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mc:AlternateContent xmlns:mc="http://schemas.openxmlformats.org/markup-compatibility/2006">
    <mc:Choice Requires="x15">
      <x15ac:absPath xmlns:x15ac="http://schemas.microsoft.com/office/spreadsheetml/2010/11/ac" url="C:\Users\NAK368\Downloads\"/>
    </mc:Choice>
  </mc:AlternateContent>
  <xr:revisionPtr revIDLastSave="0" documentId="8_{5793F017-445B-4849-B333-A9320425DDB5}" xr6:coauthVersionLast="47" xr6:coauthVersionMax="47" xr10:uidLastSave="{00000000-0000-0000-0000-000000000000}"/>
  <bookViews>
    <workbookView xWindow="-120" yWindow="-120" windowWidth="24240" windowHeight="13140" tabRatio="950" xr2:uid="{00000000-000D-0000-FFFF-FFFF00000000}"/>
  </bookViews>
  <sheets>
    <sheet name="協力会社の皆様へ" sheetId="20" r:id="rId1"/>
    <sheet name="施工体制台帳に必要な書類" sheetId="45" r:id="rId2"/>
    <sheet name="1.施工体制台帳" sheetId="68" r:id="rId3"/>
    <sheet name="2.再下請負通知書" sheetId="53" r:id="rId4"/>
    <sheet name="再下請負通知書（記入方法）" sheetId="55" r:id="rId5"/>
    <sheet name="3.建設業の許可証(見本)" sheetId="44" r:id="rId6"/>
    <sheet name="4.健康保険　5.厚生年金保険(見本)" sheetId="59" r:id="rId7"/>
    <sheet name="6.雇用保険(見本)" sheetId="60" r:id="rId8"/>
    <sheet name="7.資格証" sheetId="52" r:id="rId9"/>
    <sheet name="　8.保険証(マスキング見本)" sheetId="66" r:id="rId10"/>
    <sheet name="実務経験記入用紙" sheetId="49" r:id="rId11"/>
    <sheet name="9.注文書・注文請書(見本)" sheetId="47" r:id="rId12"/>
    <sheet name="10.約款" sheetId="61" r:id="rId13"/>
    <sheet name="11.新様式　作業員名簿" sheetId="64" r:id="rId14"/>
    <sheet name="➀下請負業者編成表" sheetId="3" r:id="rId15"/>
    <sheet name="②労災特別加入(見本)" sheetId="67" r:id="rId16"/>
    <sheet name="③就業資格証書台帳" sheetId="14" r:id="rId17"/>
    <sheet name="④年少者就業許可願い" sheetId="30" r:id="rId18"/>
    <sheet name="⑤持込機械移動式クレーン等使用届" sheetId="17" r:id="rId19"/>
    <sheet name="⑥持込機械点検表" sheetId="18" r:id="rId20"/>
    <sheet name="⑦持込機械電動工具等使用届" sheetId="25" r:id="rId21"/>
    <sheet name="⑧工事用車両届" sheetId="28" r:id="rId22"/>
    <sheet name="⑨危険物持込使用届" sheetId="26" r:id="rId23"/>
    <sheet name="⑩火気使用願" sheetId="27" r:id="rId24"/>
    <sheet name="⑪作業主任者選任届" sheetId="36" r:id="rId25"/>
    <sheet name="⑫工事施工に関する労務・安全衛生誓約書" sheetId="16" r:id="rId26"/>
    <sheet name="⑬外国人就労に関する誓約書" sheetId="29" r:id="rId27"/>
    <sheet name="脚立使用願" sheetId="69" r:id="rId28"/>
    <sheet name="Sheet1" sheetId="37" r:id="rId29"/>
  </sheets>
  <definedNames>
    <definedName name="_xlnm.Print_Area" localSheetId="2">'1.施工体制台帳'!$A$2:$BZ$64</definedName>
    <definedName name="_xlnm.Print_Area" localSheetId="12">'10.約款'!$A$4:$P$44</definedName>
    <definedName name="_xlnm.Print_Area" localSheetId="13">'11.新様式　作業員名簿'!$A$1:$AE$82</definedName>
    <definedName name="_xlnm.Print_Area" localSheetId="14">'➀下請負業者編成表'!$A$2:$BA$93</definedName>
    <definedName name="_xlnm.Print_Area" localSheetId="3">'2.再下請負通知書'!$A$2:$BZ$64</definedName>
    <definedName name="_xlnm.Print_Area" localSheetId="15">'②労災特別加入(見本)'!$A$1:$P$89</definedName>
    <definedName name="_xlnm.Print_Area" localSheetId="16">③就業資格証書台帳!$A$3:$N$26</definedName>
    <definedName name="_xlnm.Print_Area" localSheetId="17">④年少者就業許可願い!$A$2:$AM$40</definedName>
    <definedName name="_xlnm.Print_Area" localSheetId="18">⑤持込機械移動式クレーン等使用届!$A$3:$AN$50</definedName>
    <definedName name="_xlnm.Print_Area" localSheetId="7">'6.雇用保険(見本)'!$A$1:$K$119</definedName>
    <definedName name="_xlnm.Print_Area" localSheetId="19">⑥持込機械点検表!$A$3:$AN$61</definedName>
    <definedName name="_xlnm.Print_Area" localSheetId="20">⑦持込機械電動工具等使用届!$A$3:$AN$41</definedName>
    <definedName name="_xlnm.Print_Area" localSheetId="21">⑧工事用車両届!$A$3:$AN$37</definedName>
    <definedName name="_xlnm.Print_Area" localSheetId="11">'9.注文書・注文請書(見本)'!$A$1:$Q$42</definedName>
    <definedName name="_xlnm.Print_Area" localSheetId="22">⑨危険物持込使用届!$A$3:$AN$42</definedName>
    <definedName name="_xlnm.Print_Area" localSheetId="23">⑩火気使用願!$A$3:$AN$35</definedName>
    <definedName name="_xlnm.Print_Area" localSheetId="24">⑪作業主任者選任届!$A$3:$AN$45</definedName>
    <definedName name="_xlnm.Print_Area" localSheetId="25">⑫工事施工に関する労務・安全衛生誓約書!$A$3:$AI$63</definedName>
    <definedName name="_xlnm.Print_Area" localSheetId="26">⑬外国人就労に関する誓約書!$A$2:$AM$39</definedName>
    <definedName name="_xlnm.Print_Area" localSheetId="0">協力会社の皆様へ!$A$1:$R$44</definedName>
    <definedName name="_xlnm.Print_Area" localSheetId="4">'再下請負通知書（記入方法）'!$A$1:$CB$64</definedName>
    <definedName name="技能講習名" localSheetId="13">#REF!</definedName>
    <definedName name="技能講習名" localSheetId="6">#REF!</definedName>
    <definedName name="技能講習名" localSheetId="7">#REF!</definedName>
    <definedName name="技能講習名">#REF!</definedName>
    <definedName name="許可業種" localSheetId="13">#REF!</definedName>
    <definedName name="許可業種" localSheetId="6">#REF!</definedName>
    <definedName name="許可業種" localSheetId="7">#REF!</definedName>
    <definedName name="許可業種">#REF!</definedName>
    <definedName name="血液型" localSheetId="13">#REF!</definedName>
    <definedName name="血液型" localSheetId="6">#REF!</definedName>
    <definedName name="血液型" localSheetId="7">#REF!</definedName>
    <definedName name="血液型">#REF!</definedName>
    <definedName name="職種名" localSheetId="13">#REF!</definedName>
    <definedName name="職種名" localSheetId="6">#REF!</definedName>
    <definedName name="職種名" localSheetId="7">#REF!</definedName>
    <definedName name="職種名">#REF!</definedName>
    <definedName name="特殊健康診断名" localSheetId="13">#REF!</definedName>
    <definedName name="特殊健康診断名" localSheetId="6">#REF!</definedName>
    <definedName name="特殊健康診断名" localSheetId="7">#REF!</definedName>
    <definedName name="特殊健康診断名">#REF!</definedName>
    <definedName name="特別教育名" localSheetId="13">#REF!</definedName>
    <definedName name="特別教育名" localSheetId="6">#REF!</definedName>
    <definedName name="特別教育名" localSheetId="7">#REF!</definedName>
    <definedName name="特別教育名">#REF!</definedName>
    <definedName name="平成17年8月8日">'➀下請負業者編成表'!$O$25</definedName>
    <definedName name="免許資格名" localSheetId="13">#REF!</definedName>
    <definedName name="免許資格名" localSheetId="6">#REF!</definedName>
    <definedName name="免許資格名" localSheetId="7">#REF!</definedName>
    <definedName name="免許資格名">#REF!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64" l="1"/>
  <c r="C2" i="69"/>
  <c r="F17" i="53"/>
  <c r="J9" i="68"/>
  <c r="AD7" i="68"/>
  <c r="J7" i="68" l="1"/>
  <c r="D4" i="64"/>
  <c r="D3" i="64"/>
  <c r="E11" i="17"/>
  <c r="J8" i="68"/>
  <c r="F17" i="68"/>
  <c r="AT8" i="68"/>
  <c r="F15" i="53"/>
  <c r="AT8" i="53"/>
  <c r="F22" i="53"/>
  <c r="E11" i="30"/>
  <c r="F11" i="16"/>
  <c r="E11" i="29" l="1"/>
  <c r="F15" i="36" l="1"/>
  <c r="E11" i="36"/>
  <c r="AE7" i="36"/>
  <c r="F15" i="27"/>
  <c r="E11" i="27"/>
  <c r="AE7" i="27"/>
  <c r="F15" i="26"/>
  <c r="E11" i="26"/>
  <c r="AE7" i="26"/>
  <c r="F15" i="28"/>
  <c r="E11" i="28"/>
  <c r="AE7" i="28"/>
  <c r="F15" i="25"/>
  <c r="E11" i="25"/>
  <c r="AE7" i="25"/>
  <c r="F15" i="17"/>
  <c r="F15" i="30"/>
  <c r="AB7" i="30"/>
  <c r="AN3" i="3"/>
  <c r="F15" i="29"/>
  <c r="AB7" i="29"/>
  <c r="F14" i="16"/>
  <c r="X7"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NAK337</author>
    <author>作成者</author>
  </authors>
  <commentList>
    <comment ref="AE3" authorId="0" shapeId="0" xr:uid="{DDC05344-0F44-4BBF-95AD-B83D3B5F0133}">
      <text>
        <r>
          <rPr>
            <b/>
            <sz val="9"/>
            <color indexed="81"/>
            <rFont val="MS P ゴシック"/>
            <family val="3"/>
            <charset val="128"/>
          </rPr>
          <t>「YYY/MM/DD」形式で入力する。</t>
        </r>
        <r>
          <rPr>
            <sz val="9"/>
            <color indexed="81"/>
            <rFont val="MS P ゴシック"/>
            <family val="3"/>
            <charset val="128"/>
          </rPr>
          <t xml:space="preserve">
　　入力例：2021/12/10
　　表示は「令和3年12月10日」となる。</t>
        </r>
      </text>
    </comment>
    <comment ref="AT5" authorId="1" shapeId="0" xr:uid="{BF48B8E4-2875-4D2A-9F4E-757C8C3CAB4E}">
      <text>
        <r>
          <rPr>
            <b/>
            <sz val="9"/>
            <color indexed="81"/>
            <rFont val="MS P ゴシック"/>
            <family val="3"/>
            <charset val="128"/>
          </rPr>
          <t>事業者ID登録されている場合は記入
そうでない場合は空欄</t>
        </r>
      </text>
    </comment>
    <comment ref="AU7" authorId="0" shapeId="0" xr:uid="{8827774C-BAF0-4ECA-BBEB-68F37DC9B6D4}">
      <text>
        <r>
          <rPr>
            <b/>
            <sz val="9"/>
            <color indexed="81"/>
            <rFont val="MS P ゴシック"/>
            <family val="3"/>
            <charset val="128"/>
          </rPr>
          <t>住所記入</t>
        </r>
      </text>
    </comment>
    <comment ref="AT8" authorId="1" shapeId="0" xr:uid="{556785A6-EC87-4694-9352-C7EAF87E851B}">
      <text>
        <r>
          <rPr>
            <b/>
            <sz val="9"/>
            <color indexed="81"/>
            <rFont val="MS P ゴシック"/>
            <family val="3"/>
            <charset val="128"/>
          </rPr>
          <t>注文書記載の
正式工事名称</t>
        </r>
      </text>
    </comment>
    <comment ref="AT10" authorId="1" shapeId="0" xr:uid="{1F1215A4-31DC-48A7-8E6A-4296C79D1CAE}">
      <text>
        <r>
          <rPr>
            <b/>
            <sz val="9"/>
            <color indexed="81"/>
            <rFont val="MS P ゴシック"/>
            <family val="3"/>
            <charset val="128"/>
          </rPr>
          <t>工事内容もお忘れなく</t>
        </r>
      </text>
    </comment>
    <comment ref="AC12" authorId="0" shapeId="0" xr:uid="{7007FB0C-EF3C-4632-8DC8-6B67F888CE67}">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AO12" authorId="1" shapeId="0" xr:uid="{F5A2CF8B-34BE-43D5-877B-9CE148E209C1}">
      <text>
        <r>
          <rPr>
            <b/>
            <sz val="9"/>
            <color indexed="81"/>
            <rFont val="MS P ゴシック"/>
            <family val="3"/>
            <charset val="128"/>
          </rPr>
          <t>注文書記載の工期</t>
        </r>
        <r>
          <rPr>
            <sz val="9"/>
            <color indexed="81"/>
            <rFont val="MS P ゴシック"/>
            <family val="3"/>
            <charset val="128"/>
          </rPr>
          <t xml:space="preserve">
</t>
        </r>
      </text>
    </comment>
    <comment ref="AV12" authorId="0" shapeId="0" xr:uid="{7CF52630-1F89-43FD-8421-C33E09B1B9B1}">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BG12" authorId="1" shapeId="0" xr:uid="{BEEB9D4D-F34A-416D-879D-8C680BB1739E}">
      <text>
        <r>
          <rPr>
            <b/>
            <sz val="9"/>
            <color indexed="81"/>
            <rFont val="MS P ゴシック"/>
            <family val="3"/>
            <charset val="128"/>
          </rPr>
          <t xml:space="preserve">注文書記載の
注文日（契約日）を記入
</t>
        </r>
        <r>
          <rPr>
            <sz val="9"/>
            <color indexed="81"/>
            <rFont val="MS P ゴシック"/>
            <family val="3"/>
            <charset val="128"/>
          </rPr>
          <t xml:space="preserve">
</t>
        </r>
      </text>
    </comment>
    <comment ref="BL12" authorId="0" shapeId="0" xr:uid="{CDA307E4-171E-4FDA-BBDA-02D93AAAF9F3}">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AV13" authorId="0" shapeId="0" xr:uid="{963D37D1-E27F-4052-9DE9-F992BEDFC844}">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AC14" authorId="0" shapeId="0" xr:uid="{4B1E7920-79CF-4A1F-9E9C-F28C4E0E5F5B}">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AO15" authorId="0" shapeId="0" xr:uid="{FA4648E0-5B3A-4146-83A0-5E74F0D9B1CF}">
      <text>
        <r>
          <rPr>
            <b/>
            <sz val="9"/>
            <color indexed="81"/>
            <rFont val="MS P ゴシック"/>
            <family val="3"/>
            <charset val="128"/>
          </rPr>
          <t>有効期限切れのものは無効
更新中の場合は
更新届出書もご提出ください</t>
        </r>
        <r>
          <rPr>
            <sz val="9"/>
            <color indexed="81"/>
            <rFont val="MS P ゴシック"/>
            <family val="3"/>
            <charset val="128"/>
          </rPr>
          <t xml:space="preserve">
</t>
        </r>
      </text>
    </comment>
    <comment ref="BQ16" authorId="0" shapeId="0" xr:uid="{57F3C848-4C52-48E4-9880-91748E845990}">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AT17" authorId="1" shapeId="0" xr:uid="{BFDF6812-E02B-4777-BD49-EE02B852D394}">
      <text>
        <r>
          <rPr>
            <b/>
            <sz val="9"/>
            <color indexed="81"/>
            <rFont val="MS P ゴシック"/>
            <family val="3"/>
            <charset val="128"/>
          </rPr>
          <t>当現場に於いて必要な
工事業のみを記入</t>
        </r>
        <r>
          <rPr>
            <sz val="9"/>
            <color indexed="81"/>
            <rFont val="MS P ゴシック"/>
            <family val="3"/>
            <charset val="128"/>
          </rPr>
          <t xml:space="preserve">
</t>
        </r>
      </text>
    </comment>
    <comment ref="BQ18" authorId="0" shapeId="0" xr:uid="{373DF1C6-DE24-42BF-8745-ABADC9862059}">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AX22" authorId="1" shapeId="0" xr:uid="{BD81FAAA-FB46-4CE4-A2B9-D31CE938FC3D}">
      <text>
        <r>
          <rPr>
            <b/>
            <sz val="9"/>
            <color indexed="81"/>
            <rFont val="MS P ゴシック"/>
            <family val="3"/>
            <charset val="128"/>
          </rPr>
          <t>・「協会けんぽ」「健康保険組合」
 　「建設国保」の場合は加入に〇印
・「国民健康保険」の場合は
　　適用除外に〇印</t>
        </r>
        <r>
          <rPr>
            <sz val="9"/>
            <color indexed="81"/>
            <rFont val="MS P ゴシック"/>
            <family val="3"/>
            <charset val="128"/>
          </rPr>
          <t xml:space="preserve">
</t>
        </r>
      </text>
    </comment>
    <comment ref="BH22" authorId="0" shapeId="0" xr:uid="{C9872968-D471-4FD9-A9B5-6BF1E25D15E9}">
      <text>
        <r>
          <rPr>
            <b/>
            <sz val="9"/>
            <color indexed="81"/>
            <rFont val="MS P ゴシック"/>
            <family val="3"/>
            <charset val="128"/>
          </rPr>
          <t xml:space="preserve">・「厚生年金保険」の場合は
 　加入に〇印
・「国民年金保険」の場合は
   適用除外に〇印
</t>
        </r>
        <r>
          <rPr>
            <sz val="9"/>
            <color indexed="81"/>
            <rFont val="MS P ゴシック"/>
            <family val="3"/>
            <charset val="128"/>
          </rPr>
          <t xml:space="preserve">
</t>
        </r>
      </text>
    </comment>
    <comment ref="H23" authorId="0" shapeId="0" xr:uid="{48597437-74E0-4379-8125-C8A128254852}">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X23" authorId="0" shapeId="0" xr:uid="{0701B5E1-C83B-4549-83C6-F270659CFF47}">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H24" authorId="0" shapeId="0" xr:uid="{1E993EDC-BEA3-4A08-AE95-C95413A62274}">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AX25" authorId="0" shapeId="0" xr:uid="{08B17A5A-73EA-400B-8E8B-9CA7E82DBA2B}">
      <text>
        <r>
          <rPr>
            <b/>
            <sz val="9"/>
            <color indexed="81"/>
            <rFont val="MS P ゴシック"/>
            <family val="3"/>
            <charset val="128"/>
          </rPr>
          <t>△△建設㈱〇〇支店</t>
        </r>
        <r>
          <rPr>
            <sz val="9"/>
            <color indexed="81"/>
            <rFont val="MS P ゴシック"/>
            <family val="3"/>
            <charset val="128"/>
          </rPr>
          <t xml:space="preserve">
</t>
        </r>
      </text>
    </comment>
    <comment ref="BE25" authorId="0" shapeId="0" xr:uid="{66BD0E31-6DF6-49FD-87CA-FA3DC3EA060D}">
      <text>
        <r>
          <rPr>
            <b/>
            <sz val="9"/>
            <color indexed="81"/>
            <rFont val="MS P ゴシック"/>
            <family val="3"/>
            <charset val="128"/>
          </rPr>
          <t xml:space="preserve">・厚生年金保険
　「数字－ｶﾀｶﾅ－数字」からなる
　番号・記号を記載
・健康保険が自社の組合で厚生年金保険の場合は
  「数字－ｱﾙﾌｧﾍﾞｯﾄ‐数字」からなる
　番号・記号を記載
・国民年金保険の場合は「国民年金保険」と記載
</t>
        </r>
        <r>
          <rPr>
            <sz val="9"/>
            <color indexed="81"/>
            <rFont val="MS P ゴシック"/>
            <family val="3"/>
            <charset val="128"/>
          </rPr>
          <t xml:space="preserve">
</t>
        </r>
      </text>
    </comment>
    <comment ref="BL25" authorId="0" shapeId="0" xr:uid="{78AA1538-DA4C-49AD-AD2F-7EC322B4B521}">
      <text>
        <r>
          <rPr>
            <b/>
            <sz val="9"/>
            <color indexed="81"/>
            <rFont val="MS P ゴシック"/>
            <family val="3"/>
            <charset val="128"/>
          </rPr>
          <t xml:space="preserve">・厚生年金保険
　「数字－ｶﾀｶﾅ－数字」からなる
　番号・記号を記載
・健康保険が自社の組合で厚生年金保険の場合は
  「数字－ｱﾙﾌｧﾍﾞｯﾄ‐数字」からなる
　番号・記号を記載
・国民年金保険の場合は「国民年金保険」と記載
</t>
        </r>
        <r>
          <rPr>
            <sz val="9"/>
            <color indexed="81"/>
            <rFont val="MS P ゴシック"/>
            <family val="3"/>
            <charset val="128"/>
          </rPr>
          <t xml:space="preserve">
</t>
        </r>
      </text>
    </comment>
    <comment ref="BS25" authorId="0" shapeId="0" xr:uid="{FB0907FA-82DE-4F68-B91D-EC6CDAD5C7C9}">
      <text>
        <r>
          <rPr>
            <b/>
            <sz val="9"/>
            <color indexed="81"/>
            <rFont val="MS P ゴシック"/>
            <family val="3"/>
            <charset val="128"/>
          </rPr>
          <t>雇用保険の労働保険番号
「〇〇〇〇〇－●●●●●●－〇〇〇」
と記載(14桁)
11桁の事業所番号ではないので注意のこと（6.雇用保険のシートを参照）</t>
        </r>
      </text>
    </comment>
    <comment ref="BO30" authorId="1" shapeId="0" xr:uid="{6551CCBF-B194-4545-BE20-DD72C64FCF91}">
      <text>
        <r>
          <rPr>
            <b/>
            <sz val="9"/>
            <color indexed="81"/>
            <rFont val="MS P ゴシック"/>
            <family val="3"/>
            <charset val="128"/>
          </rPr>
          <t>各事業所の人数が10名以上50名未満の
場合は安全衛生推進者を選出。
それ以外の事業所は選出しない。
斜線を引く</t>
        </r>
        <r>
          <rPr>
            <sz val="9"/>
            <color indexed="81"/>
            <rFont val="MS P ゴシック"/>
            <family val="3"/>
            <charset val="128"/>
          </rPr>
          <t xml:space="preserve">
</t>
        </r>
      </text>
    </comment>
    <comment ref="AV32" authorId="0" shapeId="0" xr:uid="{0E921B37-51E2-4444-9B00-F4D9B152548B}">
      <text>
        <r>
          <rPr>
            <b/>
            <sz val="9"/>
            <color indexed="81"/>
            <rFont val="MS P ゴシック"/>
            <family val="3"/>
            <charset val="128"/>
          </rPr>
          <t>請負金額が税込み
　4000万円以上の場合
　は専任に〇印
・4000万円未満の場合
　は非専任に〇印
・建設業の許可証を
　お持ちでない場合
　はどちらにも〇印
　をつけない</t>
        </r>
        <r>
          <rPr>
            <sz val="9"/>
            <color indexed="81"/>
            <rFont val="MS P ゴシック"/>
            <family val="3"/>
            <charset val="128"/>
          </rPr>
          <t xml:space="preserve">
</t>
        </r>
      </text>
    </comment>
    <comment ref="AY32" authorId="0" shapeId="0" xr:uid="{0EE7964A-E8F9-497E-A7F2-E898427B5229}">
      <text>
        <r>
          <rPr>
            <b/>
            <sz val="9"/>
            <color indexed="81"/>
            <rFont val="MS P ゴシック"/>
            <family val="3"/>
            <charset val="128"/>
          </rPr>
          <t>・建設業の許可証をお持ちの場合は
  請負金額の多少に関わらず
  主任技術者を選出する
・お持ちでない場合は主任技術者を
　選出しない。斜線を引く</t>
        </r>
        <r>
          <rPr>
            <sz val="9"/>
            <color indexed="81"/>
            <rFont val="MS P ゴシック"/>
            <family val="3"/>
            <charset val="128"/>
          </rPr>
          <t xml:space="preserve">
</t>
        </r>
      </text>
    </comment>
    <comment ref="AV34" authorId="0" shapeId="0" xr:uid="{7272EE92-1192-43A6-ABB0-866C7F0FE200}">
      <text>
        <r>
          <rPr>
            <b/>
            <sz val="9"/>
            <color indexed="81"/>
            <rFont val="MS P ゴシック"/>
            <family val="3"/>
            <charset val="128"/>
          </rPr>
          <t>・上記主任技術者が
　保持している資格名
　を記載
・建設業の許可証を
　お持ちでない場合
　は主任技術者を
　選出しないので空欄。
　斜線を引く</t>
        </r>
        <r>
          <rPr>
            <sz val="9"/>
            <color indexed="81"/>
            <rFont val="MS P 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I7" authorId="0" shapeId="0" xr:uid="{242DA6CF-C985-4716-B99F-43FA8F63DEE1}">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I7" authorId="0" shapeId="0" xr:uid="{32301A6A-F66B-4863-9422-E6A1A9EAD10B}">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I7" authorId="0" shapeId="0" xr:uid="{040ADD06-F991-4E63-8790-D89BE7ABD09A}">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C7" authorId="0" shapeId="0" xr:uid="{F19A9A89-AC74-406D-850B-C023C079A69B}">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G7" authorId="0" shapeId="0" xr:uid="{94EA752B-8BA8-4B87-A6F4-FA6894185B77}">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A9" authorId="0" shapeId="0" xr:uid="{F75C3FA0-4F42-445A-81A9-F689C4423C8B}">
      <text>
        <r>
          <rPr>
            <b/>
            <sz val="9"/>
            <color indexed="81"/>
            <rFont val="MS P ゴシック"/>
            <family val="3"/>
            <charset val="128"/>
          </rPr>
          <t>【外国人のかたの添付書類】
➀在留カード（裏表）
②パスポート
③雇用契約書
④雇用条件書
⑤外国人建設就労者建設現場入場届出書（該当者のみ）</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NAK337</author>
    <author>作成者</author>
  </authors>
  <commentList>
    <comment ref="AE2" authorId="0" shapeId="0" xr:uid="{52078485-5CB3-4F8D-90E1-A76B843C5423}">
      <text>
        <r>
          <rPr>
            <b/>
            <sz val="9"/>
            <color indexed="81"/>
            <rFont val="MS P ゴシック"/>
            <family val="3"/>
            <charset val="128"/>
          </rPr>
          <t>「YYY/MM/DD」形式で入力する。</t>
        </r>
        <r>
          <rPr>
            <sz val="9"/>
            <color indexed="81"/>
            <rFont val="MS P ゴシック"/>
            <family val="3"/>
            <charset val="128"/>
          </rPr>
          <t xml:space="preserve">
　　入力例：2021/12/10
　　表示は「令和3年12月10日」となる。</t>
        </r>
      </text>
    </comment>
    <comment ref="AT5" authorId="1" shapeId="0" xr:uid="{3417581B-16C1-4C6C-94D3-B0AB295D6FC4}">
      <text>
        <r>
          <rPr>
            <b/>
            <sz val="9"/>
            <color indexed="81"/>
            <rFont val="MS P ゴシック"/>
            <family val="3"/>
            <charset val="128"/>
          </rPr>
          <t>事業者ID登録されている場合は記入
そうでない場合は空欄</t>
        </r>
      </text>
    </comment>
    <comment ref="AU7" authorId="0" shapeId="0" xr:uid="{04972335-1D19-4AEE-9B2B-CD6FC0A7EBF5}">
      <text>
        <r>
          <rPr>
            <b/>
            <sz val="9"/>
            <color indexed="81"/>
            <rFont val="MS P ゴシック"/>
            <family val="3"/>
            <charset val="128"/>
          </rPr>
          <t>住所記入</t>
        </r>
      </text>
    </comment>
    <comment ref="G8" authorId="1" shapeId="0" xr:uid="{716EDCDE-1813-4A48-89BF-A7B00D769F38}">
      <text>
        <r>
          <rPr>
            <b/>
            <sz val="9"/>
            <color indexed="81"/>
            <rFont val="MS P ゴシック"/>
            <family val="3"/>
            <charset val="128"/>
          </rPr>
          <t>1次業者なら元請名
2次業者なら1次業者名
3次業者なら2次業者名
4次業者なら3次業者名</t>
        </r>
      </text>
    </comment>
    <comment ref="AT8" authorId="1" shapeId="0" xr:uid="{490B5125-FC05-4059-BCB4-36043DEEC39B}">
      <text>
        <r>
          <rPr>
            <b/>
            <sz val="9"/>
            <color indexed="81"/>
            <rFont val="MS P ゴシック"/>
            <family val="3"/>
            <charset val="128"/>
          </rPr>
          <t>注文書記載の
正式工事名称</t>
        </r>
      </text>
    </comment>
    <comment ref="AT10" authorId="1" shapeId="0" xr:uid="{A50DA57B-B4A2-4E35-8B61-D2BD2B6B6ECE}">
      <text>
        <r>
          <rPr>
            <b/>
            <sz val="9"/>
            <color indexed="81"/>
            <rFont val="MS P ゴシック"/>
            <family val="3"/>
            <charset val="128"/>
          </rPr>
          <t>工事内容もお忘れなく</t>
        </r>
      </text>
    </comment>
    <comment ref="G11" authorId="1" shapeId="0" xr:uid="{15E0C261-F534-4608-9819-5CEEA7032A18}">
      <text>
        <r>
          <rPr>
            <b/>
            <sz val="9"/>
            <color indexed="81"/>
            <rFont val="MS P ゴシック"/>
            <family val="3"/>
            <charset val="128"/>
          </rPr>
          <t xml:space="preserve">直近上位の
現場代理人名
</t>
        </r>
        <r>
          <rPr>
            <sz val="9"/>
            <color indexed="81"/>
            <rFont val="MS P ゴシック"/>
            <family val="3"/>
            <charset val="128"/>
          </rPr>
          <t xml:space="preserve">
</t>
        </r>
      </text>
    </comment>
    <comment ref="AO12" authorId="1" shapeId="0" xr:uid="{5A767DCA-F3EF-46B0-9BCF-94D17DE5AE68}">
      <text>
        <r>
          <rPr>
            <b/>
            <sz val="9"/>
            <color indexed="81"/>
            <rFont val="MS P ゴシック"/>
            <family val="3"/>
            <charset val="128"/>
          </rPr>
          <t>注文書に記載の工期</t>
        </r>
        <r>
          <rPr>
            <sz val="9"/>
            <color indexed="81"/>
            <rFont val="MS P ゴシック"/>
            <family val="3"/>
            <charset val="128"/>
          </rPr>
          <t xml:space="preserve">
</t>
        </r>
      </text>
    </comment>
    <comment ref="AV12" authorId="0" shapeId="0" xr:uid="{1162A3EF-7648-4858-80B3-C3DF754316C6}">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BG12" authorId="1" shapeId="0" xr:uid="{4D9BE3E3-C008-47F8-8F5F-FB50CFC7AD86}">
      <text>
        <r>
          <rPr>
            <b/>
            <sz val="9"/>
            <color indexed="81"/>
            <rFont val="MS P ゴシック"/>
            <family val="3"/>
            <charset val="128"/>
          </rPr>
          <t xml:space="preserve">注文書記載の
注文日（契約日）を記入
</t>
        </r>
        <r>
          <rPr>
            <sz val="9"/>
            <color indexed="81"/>
            <rFont val="MS P ゴシック"/>
            <family val="3"/>
            <charset val="128"/>
          </rPr>
          <t xml:space="preserve">
</t>
        </r>
      </text>
    </comment>
    <comment ref="BL12" authorId="0" shapeId="0" xr:uid="{A7EFA012-09D4-4B40-80D9-3616AFAEE708}">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AV13" authorId="0" shapeId="0" xr:uid="{080661C1-A556-464E-875B-B4C72CBB3005}">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AO15" authorId="0" shapeId="0" xr:uid="{CDB130E6-F5F8-4F5D-9E38-8364BBE3C546}">
      <text>
        <r>
          <rPr>
            <b/>
            <sz val="9"/>
            <color indexed="81"/>
            <rFont val="MS P ゴシック"/>
            <family val="3"/>
            <charset val="128"/>
          </rPr>
          <t>有効期限切れのものは無効
更新中の場合は
更新届出書もご提出ください</t>
        </r>
        <r>
          <rPr>
            <sz val="9"/>
            <color indexed="81"/>
            <rFont val="MS P ゴシック"/>
            <family val="3"/>
            <charset val="128"/>
          </rPr>
          <t xml:space="preserve">
</t>
        </r>
      </text>
    </comment>
    <comment ref="AT17" authorId="1" shapeId="0" xr:uid="{81984DA3-8105-4421-8EC8-7AE928E1AC6F}">
      <text>
        <r>
          <rPr>
            <b/>
            <sz val="9"/>
            <color indexed="81"/>
            <rFont val="MS P ゴシック"/>
            <family val="3"/>
            <charset val="128"/>
          </rPr>
          <t>当現場に於いて必要な
工事業のみを記入</t>
        </r>
        <r>
          <rPr>
            <sz val="9"/>
            <color indexed="81"/>
            <rFont val="MS P ゴシック"/>
            <family val="3"/>
            <charset val="128"/>
          </rPr>
          <t xml:space="preserve">
</t>
        </r>
      </text>
    </comment>
    <comment ref="W18" authorId="1" shapeId="0" xr:uid="{7DC761ED-0715-4A91-BF3C-BE474656C943}">
      <text>
        <r>
          <rPr>
            <b/>
            <sz val="9"/>
            <color indexed="81"/>
            <rFont val="MS P ゴシック"/>
            <family val="3"/>
            <charset val="128"/>
          </rPr>
          <t xml:space="preserve">事業者ＩＤ登録
されている場合は記載
そうでない場合は空欄
</t>
        </r>
        <r>
          <rPr>
            <sz val="9"/>
            <color indexed="81"/>
            <rFont val="MS P ゴシック"/>
            <family val="3"/>
            <charset val="128"/>
          </rPr>
          <t xml:space="preserve">
</t>
        </r>
      </text>
    </comment>
    <comment ref="F22" authorId="1" shapeId="0" xr:uid="{2F3B5662-D7C7-4E28-9509-FAF35875C60D}">
      <text>
        <r>
          <rPr>
            <b/>
            <sz val="9"/>
            <color indexed="81"/>
            <rFont val="MS P ゴシック"/>
            <family val="3"/>
            <charset val="128"/>
          </rPr>
          <t>注文書記載の
正式工事名称</t>
        </r>
      </text>
    </comment>
    <comment ref="AX22" authorId="1" shapeId="0" xr:uid="{B620D1F0-60CA-4523-ADC0-2CA06B4852E3}">
      <text>
        <r>
          <rPr>
            <b/>
            <sz val="9"/>
            <color indexed="81"/>
            <rFont val="MS P ゴシック"/>
            <family val="3"/>
            <charset val="128"/>
          </rPr>
          <t>・「協会けんぽ」「健康保険組合」
 　「建設国保」の場合は加入に〇印
・「国民健康保険」の場合は
　　適用除外に〇印</t>
        </r>
        <r>
          <rPr>
            <sz val="9"/>
            <color indexed="81"/>
            <rFont val="MS P ゴシック"/>
            <family val="3"/>
            <charset val="128"/>
          </rPr>
          <t xml:space="preserve">
</t>
        </r>
      </text>
    </comment>
    <comment ref="BH22" authorId="0" shapeId="0" xr:uid="{6547E4DC-B632-4EB1-8D2D-1F39FCC8D91E}">
      <text>
        <r>
          <rPr>
            <b/>
            <sz val="9"/>
            <color indexed="81"/>
            <rFont val="MS P ゴシック"/>
            <family val="3"/>
            <charset val="128"/>
          </rPr>
          <t xml:space="preserve">・「厚生年金保険」の場合は
 　加入に〇印
・「国民年金保険」の場合は
   適用除外に〇印
</t>
        </r>
        <r>
          <rPr>
            <sz val="9"/>
            <color indexed="81"/>
            <rFont val="MS P ゴシック"/>
            <family val="3"/>
            <charset val="128"/>
          </rPr>
          <t xml:space="preserve">
</t>
        </r>
      </text>
    </comment>
    <comment ref="F24" authorId="1" shapeId="0" xr:uid="{2F2E08C4-F036-460D-B81E-BA5BEF7396E4}">
      <text>
        <r>
          <rPr>
            <b/>
            <sz val="9"/>
            <color indexed="81"/>
            <rFont val="MS P ゴシック"/>
            <family val="3"/>
            <charset val="128"/>
          </rPr>
          <t>工事内容もお忘れなく</t>
        </r>
      </text>
    </comment>
    <comment ref="AX25" authorId="0" shapeId="0" xr:uid="{3120CAB6-B6C8-4BD1-B041-1D231676FA73}">
      <text>
        <r>
          <rPr>
            <b/>
            <sz val="9"/>
            <color indexed="81"/>
            <rFont val="MS P ゴシック"/>
            <family val="3"/>
            <charset val="128"/>
          </rPr>
          <t>△△建設㈱〇〇支店</t>
        </r>
        <r>
          <rPr>
            <sz val="9"/>
            <color indexed="81"/>
            <rFont val="MS P ゴシック"/>
            <family val="3"/>
            <charset val="128"/>
          </rPr>
          <t xml:space="preserve">
</t>
        </r>
      </text>
    </comment>
    <comment ref="BE25" authorId="0" shapeId="0" xr:uid="{49B75BF5-E3BB-407E-A457-09B79AE71CF8}">
      <text>
        <r>
          <rPr>
            <b/>
            <sz val="9"/>
            <color indexed="81"/>
            <rFont val="MS P ゴシック"/>
            <family val="3"/>
            <charset val="128"/>
          </rPr>
          <t>・協会けんぽの場合は
　「数字－ｶﾀｶﾅ－数字」からなる
　 番号・記号を記載
・健康保険組合の場合は
　「〇〇健康保険組合」と記載
・建設国保・国保の場合は
 「○○建設国保」「国民健康保険」
　と記載</t>
        </r>
        <r>
          <rPr>
            <sz val="9"/>
            <color indexed="81"/>
            <rFont val="MS P ゴシック"/>
            <family val="3"/>
            <charset val="128"/>
          </rPr>
          <t xml:space="preserve">
</t>
        </r>
      </text>
    </comment>
    <comment ref="BL25" authorId="0" shapeId="0" xr:uid="{061623BB-688C-4E6C-B819-51B8326390CC}">
      <text>
        <r>
          <rPr>
            <b/>
            <sz val="9"/>
            <color indexed="81"/>
            <rFont val="MS P ゴシック"/>
            <family val="3"/>
            <charset val="128"/>
          </rPr>
          <t xml:space="preserve">・厚生年金保険
　「数字－ｶﾀｶﾅ－数字」からなる
　番号・記号を記載
・健康保険が自社の組合で厚生年金保険の場合は
  「数字－ｱﾙﾌｧﾍﾞｯﾄ‐数字」からなる
　番号・記号を記載
・国民年金保険の場合は「国民年金保険」と記載
</t>
        </r>
        <r>
          <rPr>
            <sz val="9"/>
            <color indexed="81"/>
            <rFont val="MS P ゴシック"/>
            <family val="3"/>
            <charset val="128"/>
          </rPr>
          <t xml:space="preserve">
</t>
        </r>
      </text>
    </comment>
    <comment ref="BS25" authorId="0" shapeId="0" xr:uid="{33BEA0B4-5B0C-4444-BF65-8A8E1BF7D776}">
      <text>
        <r>
          <rPr>
            <b/>
            <sz val="9"/>
            <color indexed="81"/>
            <rFont val="MS P ゴシック"/>
            <family val="3"/>
            <charset val="128"/>
          </rPr>
          <t>雇用保険の労働保険番号
「〇〇〇〇〇－●●●●●●－〇〇〇」
と記載(14桁)
11桁の事業所番号ではないので注意のこと（6.雇用保険のシートを参照）</t>
        </r>
      </text>
    </comment>
    <comment ref="A27" authorId="1" shapeId="0" xr:uid="{83013743-FBAB-4236-B769-332B4389F21D}">
      <text>
        <r>
          <rPr>
            <b/>
            <sz val="9"/>
            <color indexed="81"/>
            <rFont val="MS P ゴシック"/>
            <family val="3"/>
            <charset val="128"/>
          </rPr>
          <t>注文書記載の工期</t>
        </r>
      </text>
    </comment>
    <comment ref="H27" authorId="0" shapeId="0" xr:uid="{AC7DEB78-27EC-4BC0-9492-0233CE1362C2}">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S27" authorId="1" shapeId="0" xr:uid="{6D99E31D-A3E6-48EA-9F69-7306DFE4B92D}">
      <text>
        <r>
          <rPr>
            <b/>
            <sz val="9"/>
            <color indexed="81"/>
            <rFont val="MS P ゴシック"/>
            <family val="3"/>
            <charset val="128"/>
          </rPr>
          <t xml:space="preserve">注文書記載の
注文日（契約日を記入）
</t>
        </r>
        <r>
          <rPr>
            <sz val="9"/>
            <color indexed="81"/>
            <rFont val="MS P ゴシック"/>
            <family val="3"/>
            <charset val="128"/>
          </rPr>
          <t xml:space="preserve">
</t>
        </r>
      </text>
    </comment>
    <comment ref="X27" authorId="0" shapeId="0" xr:uid="{943CBEC1-BC67-446F-BC79-474FEAD36449}">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H28" authorId="0" shapeId="0" xr:uid="{3657E96D-860A-4FB2-BF64-8AAFA9D6A7B7}">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A30" authorId="1" shapeId="0" xr:uid="{FF8E5C78-15ED-45D2-8E3C-34A00D777B98}">
      <text>
        <r>
          <rPr>
            <b/>
            <sz val="9"/>
            <color indexed="81"/>
            <rFont val="MS P ゴシック"/>
            <family val="3"/>
            <charset val="128"/>
          </rPr>
          <t>有効期限切れのものは無効
更新中の場合は
更新届出書もご提出ください</t>
        </r>
        <r>
          <rPr>
            <sz val="9"/>
            <color indexed="81"/>
            <rFont val="MS P ゴシック"/>
            <family val="3"/>
            <charset val="128"/>
          </rPr>
          <t xml:space="preserve">
</t>
        </r>
      </text>
    </comment>
    <comment ref="BO30" authorId="1" shapeId="0" xr:uid="{0BC49A6E-EE55-41C5-8B12-22D363BC6325}">
      <text>
        <r>
          <rPr>
            <b/>
            <sz val="9"/>
            <color indexed="81"/>
            <rFont val="MS P ゴシック"/>
            <family val="3"/>
            <charset val="128"/>
          </rPr>
          <t>各事業所の人数が10名以上50名未満の
場合は安全衛生推進者を選出。
それ以外の事業所は選出しない。
斜線を引く</t>
        </r>
        <r>
          <rPr>
            <sz val="9"/>
            <color indexed="81"/>
            <rFont val="MS P ゴシック"/>
            <family val="3"/>
            <charset val="128"/>
          </rPr>
          <t xml:space="preserve">
</t>
        </r>
      </text>
    </comment>
    <comment ref="AC31" authorId="0" shapeId="0" xr:uid="{1B10E0A1-FF92-4674-9844-31C647052202}">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F32" authorId="1" shapeId="0" xr:uid="{9E63F20F-0571-4001-8A9C-261EA1D098C3}">
      <text>
        <r>
          <rPr>
            <b/>
            <sz val="9"/>
            <color indexed="81"/>
            <rFont val="MS P ゴシック"/>
            <family val="3"/>
            <charset val="128"/>
          </rPr>
          <t>当現場に於いて必要な
工事業のみを記載</t>
        </r>
        <r>
          <rPr>
            <sz val="9"/>
            <color indexed="81"/>
            <rFont val="MS P ゴシック"/>
            <family val="3"/>
            <charset val="128"/>
          </rPr>
          <t xml:space="preserve">
</t>
        </r>
      </text>
    </comment>
    <comment ref="AV32" authorId="0" shapeId="0" xr:uid="{1EC3A708-0C93-4AEC-893F-5329EA114BDB}">
      <text>
        <r>
          <rPr>
            <b/>
            <sz val="9"/>
            <color indexed="81"/>
            <rFont val="MS P ゴシック"/>
            <family val="3"/>
            <charset val="128"/>
          </rPr>
          <t>請負金額が税込み
　4000万円以上の場合
　は専任に〇印
・4000万円未満の場合
　は非専任に〇印
・建設業の許可証を
　お持ちでない場合
　はどちらにも〇印
　をつけない</t>
        </r>
        <r>
          <rPr>
            <sz val="9"/>
            <color indexed="81"/>
            <rFont val="MS P ゴシック"/>
            <family val="3"/>
            <charset val="128"/>
          </rPr>
          <t xml:space="preserve">
</t>
        </r>
      </text>
    </comment>
    <comment ref="AY32" authorId="0" shapeId="0" xr:uid="{7928D4B1-4F6C-4752-A886-358966E83582}">
      <text>
        <r>
          <rPr>
            <b/>
            <sz val="9"/>
            <color indexed="81"/>
            <rFont val="MS P ゴシック"/>
            <family val="3"/>
            <charset val="128"/>
          </rPr>
          <t>・建設業の許可証をお持ちの場合は
  請負金額の多少に関わらず
  主任技術者を選出する
・お持ちでない場合は主任技術者を
　選出しない。斜線を引く</t>
        </r>
        <r>
          <rPr>
            <sz val="9"/>
            <color indexed="81"/>
            <rFont val="MS P ゴシック"/>
            <family val="3"/>
            <charset val="128"/>
          </rPr>
          <t xml:space="preserve">
</t>
        </r>
      </text>
    </comment>
    <comment ref="AC33" authorId="0" shapeId="0" xr:uid="{313CA259-9A09-4A89-9570-77D34A1C83FA}">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F34" authorId="1" shapeId="0" xr:uid="{D3CC0D92-7985-460E-9565-1E10B8EB3441}">
      <text>
        <r>
          <rPr>
            <b/>
            <sz val="9"/>
            <color indexed="81"/>
            <rFont val="MS P ゴシック"/>
            <family val="3"/>
            <charset val="128"/>
          </rPr>
          <t>当現場に於いて必要な工事業のみを記載</t>
        </r>
        <r>
          <rPr>
            <sz val="9"/>
            <color indexed="81"/>
            <rFont val="MS P ゴシック"/>
            <family val="3"/>
            <charset val="128"/>
          </rPr>
          <t xml:space="preserve">
</t>
        </r>
      </text>
    </comment>
    <comment ref="AV34" authorId="0" shapeId="0" xr:uid="{E0988311-55B9-4214-B5C9-90672F14063F}">
      <text>
        <r>
          <rPr>
            <b/>
            <sz val="9"/>
            <color indexed="81"/>
            <rFont val="MS P ゴシック"/>
            <family val="3"/>
            <charset val="128"/>
          </rPr>
          <t>・上記主任技術者が
　保持している資格名
　を記載
・建設業の許可証を
　お持ちでない場合
　は主任技術者を
　選出しないので空欄。
　斜線を引く</t>
        </r>
        <r>
          <rPr>
            <sz val="9"/>
            <color indexed="81"/>
            <rFont val="MS P ゴシック"/>
            <family val="3"/>
            <charset val="128"/>
          </rPr>
          <t xml:space="preserve">
</t>
        </r>
      </text>
    </comment>
    <comment ref="J37" authorId="1" shapeId="0" xr:uid="{6CF49B1B-2A43-4F84-B8BE-E506AE7D00CE}">
      <text>
        <r>
          <rPr>
            <b/>
            <sz val="9"/>
            <color indexed="81"/>
            <rFont val="MS P ゴシック"/>
            <family val="3"/>
            <charset val="128"/>
          </rPr>
          <t>・「協会けんぽ」「健康保険組合」
 　「建設国保」の場合は加入に〇印
・「国民健康保険」の場合は
　　適用除外に〇印</t>
        </r>
      </text>
    </comment>
    <comment ref="T37" authorId="1" shapeId="0" xr:uid="{EC8F8F10-8458-4770-9E40-E43D45B408A1}">
      <text>
        <r>
          <rPr>
            <b/>
            <sz val="9"/>
            <color indexed="81"/>
            <rFont val="MS P ゴシック"/>
            <family val="3"/>
            <charset val="128"/>
          </rPr>
          <t xml:space="preserve">・「厚生年金保険」の場合は
 　加入に〇印
・「国民年金保険」の場合は
   適用除外に〇印
</t>
        </r>
        <r>
          <rPr>
            <sz val="9"/>
            <color indexed="81"/>
            <rFont val="MS P ゴシック"/>
            <family val="3"/>
            <charset val="128"/>
          </rPr>
          <t xml:space="preserve">
</t>
        </r>
      </text>
    </comment>
    <comment ref="J40" authorId="1" shapeId="0" xr:uid="{39D26B55-7922-40E2-82F2-2B824E1FE3ED}">
      <text>
        <r>
          <rPr>
            <b/>
            <sz val="9"/>
            <color indexed="81"/>
            <rFont val="MS P ゴシック"/>
            <family val="3"/>
            <charset val="128"/>
          </rPr>
          <t>〇〇建設㈱△△支店</t>
        </r>
        <r>
          <rPr>
            <sz val="9"/>
            <color indexed="81"/>
            <rFont val="MS P ゴシック"/>
            <family val="3"/>
            <charset val="128"/>
          </rPr>
          <t xml:space="preserve">
</t>
        </r>
      </text>
    </comment>
    <comment ref="Q40" authorId="1" shapeId="0" xr:uid="{345C134F-E456-4CE6-9B29-EF96BDE21A02}">
      <text>
        <r>
          <rPr>
            <b/>
            <sz val="9"/>
            <color indexed="81"/>
            <rFont val="MS P ゴシック"/>
            <family val="3"/>
            <charset val="128"/>
          </rPr>
          <t xml:space="preserve">・協会けんぽの場合は
　「数字－ｶﾀｶﾅ－数字」からなる
　 番号・記号を記載
・健康保険組合の場合は
　「〇〇健康保険組合」と記載
・建設国保・国保の場合は
 「○○建設国保」「国民健康保険」
　と記載
</t>
        </r>
        <r>
          <rPr>
            <sz val="9"/>
            <color indexed="81"/>
            <rFont val="MS P ゴシック"/>
            <family val="3"/>
            <charset val="128"/>
          </rPr>
          <t xml:space="preserve">
</t>
        </r>
      </text>
    </comment>
    <comment ref="X40" authorId="0" shapeId="0" xr:uid="{EE505D22-8AD1-48C4-BEE4-49E7518A84CF}">
      <text>
        <r>
          <rPr>
            <b/>
            <sz val="9"/>
            <color indexed="81"/>
            <rFont val="MS P ゴシック"/>
            <family val="3"/>
            <charset val="128"/>
          </rPr>
          <t xml:space="preserve">・厚生年金保険
　「数字－ｶﾀｶﾅ－数字」からなる
　番号・記号を記載
・健康保険が自社の組合で厚生年金保険の場合は
  「数字－ｱﾙﾌｧﾍﾞｯﾄ‐数字」からなる
　番号・記号を記載
・国民年金保険の場合は「国民年金保険」と記載
</t>
        </r>
        <r>
          <rPr>
            <sz val="9"/>
            <color indexed="81"/>
            <rFont val="MS P ゴシック"/>
            <family val="3"/>
            <charset val="128"/>
          </rPr>
          <t xml:space="preserve">
</t>
        </r>
      </text>
    </comment>
    <comment ref="AE40" authorId="1" shapeId="0" xr:uid="{211DC542-9954-4FDD-8A25-D4822A943CF3}">
      <text>
        <r>
          <rPr>
            <b/>
            <sz val="9"/>
            <color indexed="81"/>
            <rFont val="MS P ゴシック"/>
            <family val="3"/>
            <charset val="128"/>
          </rPr>
          <t>雇用保険の労働保険番号
「〇〇〇〇〇－●●●●●●－〇〇〇」
と記載(14桁)
11桁の事業所番号ではないので注意のこと</t>
        </r>
      </text>
    </comment>
    <comment ref="AA45" authorId="1" shapeId="0" xr:uid="{0A1D6175-1A2F-4D92-8EA9-A0B4316FC15C}">
      <text>
        <r>
          <rPr>
            <b/>
            <sz val="9"/>
            <color indexed="81"/>
            <rFont val="MS P ゴシック"/>
            <family val="3"/>
            <charset val="128"/>
          </rPr>
          <t>各事業所の人数が10名以上50名未満の
場合は安全衛生推進者を選出。
それ以外の事業所は選出しない。
斜線を引く</t>
        </r>
        <r>
          <rPr>
            <sz val="9"/>
            <color indexed="81"/>
            <rFont val="MS P ゴシック"/>
            <family val="3"/>
            <charset val="128"/>
          </rPr>
          <t xml:space="preserve">
</t>
        </r>
      </text>
    </comment>
    <comment ref="H51" authorId="1" shapeId="0" xr:uid="{72721B2F-085D-4DF2-9AD2-40EB3A2E1329}">
      <text>
        <r>
          <rPr>
            <b/>
            <sz val="9"/>
            <color indexed="81"/>
            <rFont val="MS P ゴシック"/>
            <family val="3"/>
            <charset val="128"/>
          </rPr>
          <t>請負金額が税込み
　4000万円以上の場合
　は専任に〇印
・4000万円未満の場合
　は非専任に〇印
・建設業の許可証を
　お持ちでない場合
　はどちらにも〇印
　をつけない</t>
        </r>
      </text>
    </comment>
    <comment ref="K51" authorId="1" shapeId="0" xr:uid="{BAD5BC0E-6959-4258-BA3A-CFB54F0E27FF}">
      <text>
        <r>
          <rPr>
            <b/>
            <sz val="9"/>
            <color indexed="81"/>
            <rFont val="MS P ゴシック"/>
            <family val="3"/>
            <charset val="128"/>
          </rPr>
          <t>・建設業の許可証をお持ちの場合は
  請負金額の多少に関わらず
  主任技術者を選出する
・お持ちでない場合は主任技術者を
　選出しない。斜線を引く</t>
        </r>
        <r>
          <rPr>
            <sz val="9"/>
            <color indexed="81"/>
            <rFont val="MS P ゴシック"/>
            <family val="3"/>
            <charset val="128"/>
          </rPr>
          <t xml:space="preserve">
</t>
        </r>
      </text>
    </comment>
    <comment ref="H53" authorId="1" shapeId="0" xr:uid="{34580022-EC91-46A6-AE6F-6609DBC18C51}">
      <text>
        <r>
          <rPr>
            <b/>
            <sz val="9"/>
            <color indexed="81"/>
            <rFont val="MS P ゴシック"/>
            <family val="3"/>
            <charset val="128"/>
          </rPr>
          <t xml:space="preserve">・上記主任技術者が
　保持している資格名
　を記載
・建設業の許可証を
　お持ちでない場合
　は主任技術者を
　選出しないので空欄。
　斜線を引く
</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NAK337</author>
    <author>作成者</author>
  </authors>
  <commentList>
    <comment ref="AG2" authorId="0" shapeId="0" xr:uid="{413FE1FF-C941-4264-ACB3-C5B9440FC742}">
      <text>
        <r>
          <rPr>
            <b/>
            <sz val="9"/>
            <color indexed="81"/>
            <rFont val="MS P ゴシック"/>
            <family val="3"/>
            <charset val="128"/>
          </rPr>
          <t>「YYY/MM/DD」形式で入力する。</t>
        </r>
        <r>
          <rPr>
            <sz val="9"/>
            <color indexed="81"/>
            <rFont val="MS P ゴシック"/>
            <family val="3"/>
            <charset val="128"/>
          </rPr>
          <t xml:space="preserve">
　　入力例：2021/12/10
　　表示は「令和3年12月10日」となる。</t>
        </r>
      </text>
    </comment>
    <comment ref="BQ30" authorId="1" shapeId="0" xr:uid="{C49975F5-2838-48D0-99FF-029702BBAE7D}">
      <text>
        <r>
          <rPr>
            <b/>
            <sz val="9"/>
            <color indexed="81"/>
            <rFont val="MS P ゴシック"/>
            <family val="3"/>
            <charset val="128"/>
          </rPr>
          <t>各事業所の人数が10名以上50名未満の
場合は安全衛生推進者を選出。
それ以外の事業所は選出しない。
斜線を引く</t>
        </r>
        <r>
          <rPr>
            <sz val="9"/>
            <color indexed="81"/>
            <rFont val="MS P ゴシック"/>
            <family val="3"/>
            <charset val="128"/>
          </rPr>
          <t xml:space="preserve">
</t>
        </r>
      </text>
    </comment>
    <comment ref="H33" authorId="1" shapeId="0" xr:uid="{5F25B1D2-6DB1-4227-A6B9-0A82851E9992}">
      <text>
        <r>
          <rPr>
            <b/>
            <sz val="9"/>
            <color indexed="81"/>
            <rFont val="MS P ゴシック"/>
            <family val="3"/>
            <charset val="128"/>
          </rPr>
          <t xml:space="preserve">当現場に於いて必要な工事業のみを記入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S2" authorId="0" shapeId="0" xr:uid="{75BAD2FE-7D13-4542-A0DD-6EDF508F97F6}">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U10" authorId="0" shapeId="0" xr:uid="{F125DA92-225C-4140-A9D8-955F93503BBE}">
      <text>
        <r>
          <rPr>
            <b/>
            <sz val="9"/>
            <color indexed="81"/>
            <rFont val="MS P ゴシック"/>
            <family val="3"/>
            <charset val="128"/>
          </rPr>
          <t>（注）５</t>
        </r>
        <r>
          <rPr>
            <sz val="9"/>
            <color indexed="81"/>
            <rFont val="MS P ゴシック"/>
            <family val="3"/>
            <charset val="128"/>
          </rPr>
          <t xml:space="preserve">
</t>
        </r>
      </text>
    </comment>
    <comment ref="I16" authorId="0" shapeId="0" xr:uid="{AC452404-7ABA-4575-831F-482D5539744F}">
      <text>
        <r>
          <rPr>
            <b/>
            <sz val="9"/>
            <color indexed="81"/>
            <rFont val="MS P ゴシック"/>
            <family val="3"/>
            <charset val="128"/>
          </rPr>
          <t>（注）１</t>
        </r>
        <r>
          <rPr>
            <sz val="9"/>
            <color indexed="81"/>
            <rFont val="MS P ゴシック"/>
            <family val="3"/>
            <charset val="128"/>
          </rPr>
          <t xml:space="preserve">
</t>
        </r>
      </text>
    </comment>
    <comment ref="J16" authorId="0" shapeId="0" xr:uid="{7CE279D9-E938-478F-BCD7-355F75A936D9}">
      <text>
        <r>
          <rPr>
            <b/>
            <sz val="9"/>
            <color indexed="81"/>
            <rFont val="MS P ゴシック"/>
            <family val="3"/>
            <charset val="128"/>
          </rPr>
          <t>「YYY/MM/DD」形式で入力する。
　</t>
        </r>
        <r>
          <rPr>
            <sz val="9"/>
            <color indexed="81"/>
            <rFont val="MS P ゴシック"/>
            <family val="3"/>
            <charset val="128"/>
          </rPr>
          <t>　入力例：2021/12/10
　　表示は「令和3年12月10日」となる。</t>
        </r>
      </text>
    </comment>
    <comment ref="N16" authorId="0" shapeId="0" xr:uid="{3B3B24B7-8AC2-447D-9ED3-887B7933D4AA}">
      <text>
        <r>
          <rPr>
            <b/>
            <sz val="9"/>
            <color indexed="81"/>
            <rFont val="MS P ゴシック"/>
            <family val="3"/>
            <charset val="128"/>
          </rPr>
          <t>「YYY/MM/DD」形式で入力する。
　</t>
        </r>
        <r>
          <rPr>
            <sz val="9"/>
            <color indexed="81"/>
            <rFont val="MS P ゴシック"/>
            <family val="3"/>
            <charset val="128"/>
          </rPr>
          <t xml:space="preserve">　入力例：2021/12/10
　　表示は「令和3年12月10日」となる。
</t>
        </r>
      </text>
    </comment>
    <comment ref="O16" authorId="0" shapeId="0" xr:uid="{F946DAA1-75F5-4987-81A4-FF50013E8E05}">
      <text>
        <r>
          <rPr>
            <b/>
            <sz val="9"/>
            <color indexed="81"/>
            <rFont val="MS P ゴシック"/>
            <family val="3"/>
            <charset val="128"/>
          </rPr>
          <t>「YYY/MM/DD」形式で入力する。
　</t>
        </r>
        <r>
          <rPr>
            <sz val="9"/>
            <color indexed="81"/>
            <rFont val="MS P ゴシック"/>
            <family val="3"/>
            <charset val="128"/>
          </rPr>
          <t xml:space="preserve">　入力例：2021/12/10
　　表示は「令和3年12月10日」となる。
</t>
        </r>
      </text>
    </comment>
    <comment ref="P16" authorId="0" shapeId="0" xr:uid="{F93D3FF9-49CE-4650-8477-4C21CE099BD6}">
      <text>
        <r>
          <rPr>
            <b/>
            <sz val="9"/>
            <color indexed="81"/>
            <rFont val="MS P ゴシック"/>
            <family val="3"/>
            <charset val="128"/>
          </rPr>
          <t>（注）６</t>
        </r>
      </text>
    </comment>
    <comment ref="S16" authorId="0" shapeId="0" xr:uid="{D79BE657-D263-4352-9B75-F89543A7AE99}">
      <text>
        <r>
          <rPr>
            <b/>
            <sz val="9"/>
            <color indexed="81"/>
            <rFont val="MS P ゴシック"/>
            <family val="3"/>
            <charset val="128"/>
          </rPr>
          <t>（注）９</t>
        </r>
      </text>
    </comment>
    <comment ref="T16" authorId="0" shapeId="0" xr:uid="{9FC7DDF9-C87B-4530-9495-C5A9AE65DAE2}">
      <text>
        <r>
          <rPr>
            <b/>
            <sz val="9"/>
            <color indexed="81"/>
            <rFont val="MS P ゴシック"/>
            <family val="3"/>
            <charset val="128"/>
          </rPr>
          <t>キャリアアップシステム
加入の方の技能レベル</t>
        </r>
        <r>
          <rPr>
            <sz val="9"/>
            <color indexed="81"/>
            <rFont val="MS P ゴシック"/>
            <family val="3"/>
            <charset val="128"/>
          </rPr>
          <t xml:space="preserve">
</t>
        </r>
      </text>
    </comment>
    <comment ref="U16" authorId="0" shapeId="0" xr:uid="{193031B1-9DF5-4624-8342-18D78B789080}">
      <text>
        <r>
          <rPr>
            <b/>
            <sz val="9"/>
            <color indexed="81"/>
            <rFont val="MS P ゴシック"/>
            <family val="3"/>
            <charset val="128"/>
          </rPr>
          <t>（注）１０</t>
        </r>
        <r>
          <rPr>
            <sz val="9"/>
            <color indexed="81"/>
            <rFont val="MS P ゴシック"/>
            <family val="3"/>
            <charset val="128"/>
          </rPr>
          <t xml:space="preserve">
</t>
        </r>
      </text>
    </comment>
    <comment ref="AA16" authorId="0" shapeId="0" xr:uid="{9B33C141-8A1F-4D35-B9C8-5290D4B305B1}">
      <text>
        <r>
          <rPr>
            <b/>
            <sz val="9"/>
            <color indexed="81"/>
            <rFont val="MS P ゴシック"/>
            <family val="3"/>
            <charset val="128"/>
          </rPr>
          <t>（注）１１</t>
        </r>
        <r>
          <rPr>
            <sz val="9"/>
            <color indexed="81"/>
            <rFont val="MS P ゴシック"/>
            <family val="3"/>
            <charset val="128"/>
          </rPr>
          <t xml:space="preserve">
</t>
        </r>
      </text>
    </comment>
    <comment ref="AB16" authorId="0" shapeId="0" xr:uid="{AC4C6A1B-66A1-4C38-96FE-FC63D349F90A}">
      <text>
        <r>
          <rPr>
            <b/>
            <sz val="9"/>
            <color indexed="81"/>
            <rFont val="MS P ゴシック"/>
            <family val="3"/>
            <charset val="128"/>
          </rPr>
          <t>（注）３</t>
        </r>
        <r>
          <rPr>
            <sz val="9"/>
            <color indexed="81"/>
            <rFont val="MS P ゴシック"/>
            <family val="3"/>
            <charset val="128"/>
          </rPr>
          <t xml:space="preserve">
</t>
        </r>
      </text>
    </comment>
    <comment ref="P18" authorId="0" shapeId="0" xr:uid="{5204DE0F-51EB-4B91-8B52-B78EC16EC5FD}">
      <text>
        <r>
          <rPr>
            <b/>
            <sz val="9"/>
            <color indexed="81"/>
            <rFont val="MS P ゴシック"/>
            <family val="3"/>
            <charset val="128"/>
          </rPr>
          <t>（注）７</t>
        </r>
      </text>
    </comment>
    <comment ref="T19" authorId="0" shapeId="0" xr:uid="{8D31D79C-58CC-4AA7-88F4-2FE36E50C92E}">
      <text>
        <r>
          <rPr>
            <b/>
            <sz val="9"/>
            <color indexed="81"/>
            <rFont val="MS P ゴシック"/>
            <family val="3"/>
            <charset val="128"/>
          </rPr>
          <t>外国人在留カード記載の
在留資格</t>
        </r>
        <r>
          <rPr>
            <sz val="9"/>
            <color indexed="81"/>
            <rFont val="MS P ゴシック"/>
            <family val="3"/>
            <charset val="128"/>
          </rPr>
          <t xml:space="preserve">
</t>
        </r>
      </text>
    </comment>
    <comment ref="P20" authorId="0" shapeId="0" xr:uid="{77766466-4814-4E60-8425-6C99A55A360E}">
      <text>
        <r>
          <rPr>
            <b/>
            <sz val="9"/>
            <color indexed="81"/>
            <rFont val="MS P ゴシック"/>
            <family val="3"/>
            <charset val="128"/>
          </rPr>
          <t>（注）８</t>
        </r>
      </text>
    </comment>
    <comment ref="R20" authorId="0" shapeId="0" xr:uid="{EB7CFFD5-BCE1-4566-868F-17617C240C57}">
      <text>
        <r>
          <rPr>
            <b/>
            <sz val="9"/>
            <color indexed="81"/>
            <rFont val="MS P ゴシック"/>
            <family val="3"/>
            <charset val="128"/>
          </rPr>
          <t>（注）８</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R3" authorId="0" shapeId="0" xr:uid="{58144CCD-CAA7-4C65-AA57-012122349CAD}">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O25" authorId="0" shapeId="0" xr:uid="{B3E26E21-285D-4E96-A31D-1CB0FE443676}">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C46" authorId="0" shapeId="0" xr:uid="{EE1F9762-6D86-422E-8039-C29402E818DE}">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F7" authorId="0" shapeId="0" xr:uid="{36C7322D-7618-4782-A146-2A5AE278DC03}">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I7" authorId="0" shapeId="0" xr:uid="{3C118A3B-4311-4A4C-A438-2DAF31E6A32D}">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I7" authorId="0" shapeId="0" xr:uid="{CB703BB4-5B5B-48C9-9FC4-3D72EB91A3B0}">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I7" authorId="0" shapeId="0" xr:uid="{6B70FC9C-85DF-4C09-B24C-8901C2F29832}">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List>
</comments>
</file>

<file path=xl/sharedStrings.xml><?xml version="1.0" encoding="utf-8"?>
<sst xmlns="http://schemas.openxmlformats.org/spreadsheetml/2006/main" count="1709" uniqueCount="927">
  <si>
    <t>正</t>
    <rPh sb="0" eb="1">
      <t>セイ</t>
    </rPh>
    <phoneticPr fontId="3"/>
  </si>
  <si>
    <t>副</t>
    <rPh sb="0" eb="1">
      <t>フク</t>
    </rPh>
    <phoneticPr fontId="3"/>
  </si>
  <si>
    <t>作業主任者及び有資格者の名称を記入すること。</t>
    <phoneticPr fontId="3"/>
  </si>
  <si>
    <t>又、下記に記載してある作業主任者に関しては、必ず必要事項を記入し作業所長へ提出すること。</t>
    <phoneticPr fontId="3"/>
  </si>
  <si>
    <t>作業主任者及び有資格者の技能講習修了証等の写しを添付すること。</t>
    <phoneticPr fontId="3"/>
  </si>
  <si>
    <t>（22）エックス線作業主任者、（23）ガンマ線透過写真撮影作業主任者、</t>
    <phoneticPr fontId="3"/>
  </si>
  <si>
    <t xml:space="preserve">
会　社　名</t>
    <rPh sb="1" eb="2">
      <t>カイ</t>
    </rPh>
    <rPh sb="3" eb="4">
      <t>シャ</t>
    </rPh>
    <rPh sb="5" eb="6">
      <t>メイ</t>
    </rPh>
    <phoneticPr fontId="3"/>
  </si>
  <si>
    <t>（19）鋼橋仮設等作業主任者、（20）コンクリート橋架設等作業主任者、（21）高圧室内作業主任者、</t>
    <rPh sb="4" eb="5">
      <t>コウ</t>
    </rPh>
    <rPh sb="5" eb="6">
      <t>バシ</t>
    </rPh>
    <rPh sb="6" eb="9">
      <t>カセツナド</t>
    </rPh>
    <rPh sb="9" eb="11">
      <t>サギョウ</t>
    </rPh>
    <rPh sb="11" eb="14">
      <t>シュニンシャ</t>
    </rPh>
    <rPh sb="25" eb="26">
      <t>バシ</t>
    </rPh>
    <rPh sb="26" eb="29">
      <t>カセツナド</t>
    </rPh>
    <rPh sb="29" eb="31">
      <t>サギョウ</t>
    </rPh>
    <rPh sb="31" eb="34">
      <t>シュニンシャ</t>
    </rPh>
    <phoneticPr fontId="3"/>
  </si>
  <si>
    <t>（1）足場の組立て等作業主任者、（2）地山の掘削作業主任者、（3）型枠支保工の組立て作業主任者、</t>
    <phoneticPr fontId="3"/>
  </si>
  <si>
    <t>（4）土止め支保工作業主任者、（5）建築物等の鉄骨の組立て等作業主任者、（6）木造建築物の組立て等作業主任者、</t>
    <phoneticPr fontId="3"/>
  </si>
  <si>
    <t>（7）木材加工用機械作業主任者、（8）ガス溶接作業主任者、（9）有機溶剤の取扱い等作業主任者、（10）はい作業主任者、</t>
    <phoneticPr fontId="3"/>
  </si>
  <si>
    <t>（11）第1種及び第2種酸素欠乏危険作業主任者、（12）コンクリート造の工作物の解体等作業主任者、</t>
    <phoneticPr fontId="3"/>
  </si>
  <si>
    <t>（13）コンクリート破砕機作業主任者、（14）採石のための掘削作業主任者、（15）ずい道等の掘削作業主任者、</t>
    <rPh sb="10" eb="13">
      <t>ハサイキ</t>
    </rPh>
    <rPh sb="13" eb="15">
      <t>サギョウ</t>
    </rPh>
    <rPh sb="15" eb="18">
      <t>シュニンシャ</t>
    </rPh>
    <phoneticPr fontId="3"/>
  </si>
  <si>
    <t>（16）ずい道等の履行作業主任者、（17）特定化学物質等作業主任者、（18）鉛作業主任者、</t>
    <phoneticPr fontId="3"/>
  </si>
  <si>
    <t>作業主任者・有資格者に関する選任（変更）届</t>
    <rPh sb="0" eb="2">
      <t>サギョウ</t>
    </rPh>
    <rPh sb="2" eb="5">
      <t>シュニンシャ</t>
    </rPh>
    <rPh sb="6" eb="9">
      <t>ユウシカク</t>
    </rPh>
    <rPh sb="9" eb="10">
      <t>シャ</t>
    </rPh>
    <rPh sb="11" eb="12">
      <t>カン</t>
    </rPh>
    <rPh sb="14" eb="16">
      <t>センニン</t>
    </rPh>
    <rPh sb="17" eb="19">
      <t>ヘンコウ</t>
    </rPh>
    <rPh sb="20" eb="21">
      <t>トド</t>
    </rPh>
    <phoneticPr fontId="3"/>
  </si>
  <si>
    <t>必要時
随時提出</t>
    <rPh sb="0" eb="3">
      <t>ヒツヨウジ</t>
    </rPh>
    <rPh sb="4" eb="6">
      <t>ズイジ</t>
    </rPh>
    <rPh sb="6" eb="8">
      <t>テイシュツ</t>
    </rPh>
    <phoneticPr fontId="3"/>
  </si>
  <si>
    <t>一次下請負業者は、二次下請負業者以下の業者から提出された「再下請負通知書（変更届）」に基づいて本表を作成の上、元請に提出すること。</t>
    <rPh sb="0" eb="2">
      <t>イチジ</t>
    </rPh>
    <rPh sb="2" eb="4">
      <t>シタウケ</t>
    </rPh>
    <rPh sb="4" eb="5">
      <t>オ</t>
    </rPh>
    <rPh sb="5" eb="7">
      <t>ギョウシャ</t>
    </rPh>
    <rPh sb="9" eb="11">
      <t>ニジ</t>
    </rPh>
    <rPh sb="11" eb="13">
      <t>シタウケ</t>
    </rPh>
    <rPh sb="13" eb="14">
      <t>オ</t>
    </rPh>
    <rPh sb="14" eb="16">
      <t>ギョウシャ</t>
    </rPh>
    <rPh sb="16" eb="18">
      <t>イカ</t>
    </rPh>
    <rPh sb="19" eb="21">
      <t>ギョウシャ</t>
    </rPh>
    <rPh sb="23" eb="25">
      <t>テイシュツ</t>
    </rPh>
    <rPh sb="29" eb="30">
      <t>サイ</t>
    </rPh>
    <rPh sb="30" eb="32">
      <t>シタウ</t>
    </rPh>
    <rPh sb="32" eb="33">
      <t>オ</t>
    </rPh>
    <rPh sb="33" eb="35">
      <t>ツウチ</t>
    </rPh>
    <rPh sb="35" eb="36">
      <t>ショ</t>
    </rPh>
    <rPh sb="37" eb="39">
      <t>ヘンコウ</t>
    </rPh>
    <rPh sb="39" eb="40">
      <t>トド</t>
    </rPh>
    <rPh sb="43" eb="44">
      <t>モト</t>
    </rPh>
    <rPh sb="47" eb="48">
      <t>ホン</t>
    </rPh>
    <rPh sb="48" eb="49">
      <t>ヒョウ</t>
    </rPh>
    <rPh sb="50" eb="52">
      <t>サクセイ</t>
    </rPh>
    <rPh sb="58" eb="60">
      <t>テイシュツ</t>
    </rPh>
    <phoneticPr fontId="3"/>
  </si>
  <si>
    <t>　「再下請負通知書（変更届）」により届出された再下請協力業者を使用するときは、</t>
    <rPh sb="2" eb="3">
      <t>サイ</t>
    </rPh>
    <rPh sb="3" eb="5">
      <t>シタウ</t>
    </rPh>
    <rPh sb="5" eb="6">
      <t>オ</t>
    </rPh>
    <rPh sb="6" eb="9">
      <t>ツウチショ</t>
    </rPh>
    <phoneticPr fontId="3"/>
  </si>
  <si>
    <t>Ａ3</t>
    <phoneticPr fontId="3"/>
  </si>
  <si>
    <t>Ａ3</t>
    <phoneticPr fontId="3"/>
  </si>
  <si>
    <t>施工体制台帳</t>
    <rPh sb="0" eb="2">
      <t>セコウ</t>
    </rPh>
    <rPh sb="2" eb="4">
      <t>タイセイ</t>
    </rPh>
    <rPh sb="4" eb="6">
      <t>ダイチョウ</t>
    </rPh>
    <phoneticPr fontId="3"/>
  </si>
  <si>
    <t>再下請負通知書（変更届）</t>
    <rPh sb="0" eb="1">
      <t>サイ</t>
    </rPh>
    <rPh sb="1" eb="2">
      <t>シタ</t>
    </rPh>
    <rPh sb="2" eb="4">
      <t>ウケオイ</t>
    </rPh>
    <rPh sb="4" eb="7">
      <t>ツウチショ</t>
    </rPh>
    <rPh sb="8" eb="11">
      <t>ヘンコウトドケ</t>
    </rPh>
    <phoneticPr fontId="3"/>
  </si>
  <si>
    <t>雇用保険</t>
    <rPh sb="0" eb="2">
      <t>コヨウ</t>
    </rPh>
    <rPh sb="2" eb="4">
      <t>ホケン</t>
    </rPh>
    <phoneticPr fontId="3"/>
  </si>
  <si>
    <t>火気使用責任者</t>
    <rPh sb="0" eb="2">
      <t>カキ</t>
    </rPh>
    <rPh sb="2" eb="4">
      <t>シヨウ</t>
    </rPh>
    <rPh sb="4" eb="7">
      <t>セキニンシャ</t>
    </rPh>
    <phoneticPr fontId="3"/>
  </si>
  <si>
    <t>防火管理者</t>
    <rPh sb="0" eb="2">
      <t>ボウカ</t>
    </rPh>
    <rPh sb="2" eb="5">
      <t>カンリシャ</t>
    </rPh>
    <phoneticPr fontId="3"/>
  </si>
  <si>
    <t>担当係員</t>
    <rPh sb="0" eb="2">
      <t>タントウ</t>
    </rPh>
    <rPh sb="2" eb="4">
      <t>カカリイン</t>
    </rPh>
    <phoneticPr fontId="3"/>
  </si>
  <si>
    <t>に定められた事項を尊守します。</t>
    <phoneticPr fontId="3"/>
  </si>
  <si>
    <t>持込機械等（電動工具・電気溶接機等）使用届</t>
    <rPh sb="0" eb="2">
      <t>モチコ</t>
    </rPh>
    <rPh sb="2" eb="4">
      <t>キカイ</t>
    </rPh>
    <rPh sb="4" eb="5">
      <t>ナド</t>
    </rPh>
    <rPh sb="6" eb="8">
      <t>デンドウ</t>
    </rPh>
    <rPh sb="8" eb="10">
      <t>コウグ</t>
    </rPh>
    <rPh sb="11" eb="13">
      <t>デンキ</t>
    </rPh>
    <rPh sb="13" eb="15">
      <t>ヨウセツ</t>
    </rPh>
    <rPh sb="15" eb="16">
      <t>キ</t>
    </rPh>
    <rPh sb="16" eb="17">
      <t>ナド</t>
    </rPh>
    <rPh sb="18" eb="20">
      <t>シヨウ</t>
    </rPh>
    <rPh sb="20" eb="21">
      <t>トド</t>
    </rPh>
    <phoneticPr fontId="3"/>
  </si>
  <si>
    <t>　 このたび、下記機械等を別紙の点検表により、点検整備の上持込・使用しますので、お届けします。なお、使用に際しては関係法令</t>
    <rPh sb="7" eb="9">
      <t>カキ</t>
    </rPh>
    <rPh sb="9" eb="11">
      <t>キカイ</t>
    </rPh>
    <rPh sb="11" eb="12">
      <t>トウ</t>
    </rPh>
    <rPh sb="13" eb="15">
      <t>ベッシ</t>
    </rPh>
    <rPh sb="16" eb="18">
      <t>テンケン</t>
    </rPh>
    <rPh sb="18" eb="19">
      <t>ヒョウ</t>
    </rPh>
    <rPh sb="23" eb="25">
      <t>テンケン</t>
    </rPh>
    <rPh sb="25" eb="27">
      <t>セイビ</t>
    </rPh>
    <rPh sb="28" eb="29">
      <t>ウエ</t>
    </rPh>
    <rPh sb="29" eb="31">
      <t>モチコミ</t>
    </rPh>
    <rPh sb="32" eb="34">
      <t>シヨウ</t>
    </rPh>
    <rPh sb="41" eb="42">
      <t>トド</t>
    </rPh>
    <phoneticPr fontId="3"/>
  </si>
  <si>
    <t>機械等の特性・その他その</t>
    <rPh sb="0" eb="2">
      <t>キカイ</t>
    </rPh>
    <rPh sb="2" eb="3">
      <t>トウ</t>
    </rPh>
    <rPh sb="4" eb="6">
      <t>トクセイ</t>
    </rPh>
    <rPh sb="9" eb="10">
      <t>タ</t>
    </rPh>
    <phoneticPr fontId="3"/>
  </si>
  <si>
    <t>使用上注意すべき事項</t>
    <rPh sb="3" eb="5">
      <t>チュウイ</t>
    </rPh>
    <rPh sb="8" eb="10">
      <t>ジコウ</t>
    </rPh>
    <phoneticPr fontId="3"/>
  </si>
  <si>
    <t>機　械　名</t>
    <rPh sb="0" eb="1">
      <t>キ</t>
    </rPh>
    <rPh sb="2" eb="3">
      <t>カイ</t>
    </rPh>
    <rPh sb="4" eb="5">
      <t>メイ</t>
    </rPh>
    <phoneticPr fontId="3"/>
  </si>
  <si>
    <t>規　　　格
性　　　能</t>
    <rPh sb="0" eb="1">
      <t>タダシ</t>
    </rPh>
    <rPh sb="4" eb="5">
      <t>カク</t>
    </rPh>
    <rPh sb="6" eb="7">
      <t>セイ</t>
    </rPh>
    <rPh sb="10" eb="11">
      <t>ノウ</t>
    </rPh>
    <phoneticPr fontId="3"/>
  </si>
  <si>
    <t>持　込　年　月　日</t>
    <rPh sb="0" eb="1">
      <t>モチ</t>
    </rPh>
    <rPh sb="2" eb="3">
      <t>コミ</t>
    </rPh>
    <rPh sb="4" eb="5">
      <t>ネン</t>
    </rPh>
    <rPh sb="6" eb="7">
      <t>ガツ</t>
    </rPh>
    <rPh sb="8" eb="9">
      <t>ニチ</t>
    </rPh>
    <phoneticPr fontId="3"/>
  </si>
  <si>
    <t>※上記の持込機械において、該当する点検事項が全て良好の機械のみ現場へ持込使用する事とする。</t>
    <rPh sb="1" eb="3">
      <t>ジョウキ</t>
    </rPh>
    <rPh sb="4" eb="6">
      <t>モチコ</t>
    </rPh>
    <rPh sb="6" eb="8">
      <t>キカイ</t>
    </rPh>
    <rPh sb="13" eb="15">
      <t>ガイトウ</t>
    </rPh>
    <rPh sb="17" eb="19">
      <t>テンケン</t>
    </rPh>
    <rPh sb="19" eb="21">
      <t>ジコウ</t>
    </rPh>
    <rPh sb="22" eb="23">
      <t>スベ</t>
    </rPh>
    <rPh sb="24" eb="26">
      <t>リョウコウ</t>
    </rPh>
    <rPh sb="27" eb="29">
      <t>キカイ</t>
    </rPh>
    <rPh sb="31" eb="33">
      <t>ゲンバ</t>
    </rPh>
    <rPh sb="34" eb="36">
      <t>モチコ</t>
    </rPh>
    <rPh sb="36" eb="38">
      <t>シヨウ</t>
    </rPh>
    <rPh sb="40" eb="41">
      <t>コト</t>
    </rPh>
    <phoneticPr fontId="3"/>
  </si>
  <si>
    <t>【点検事項】</t>
    <rPh sb="1" eb="3">
      <t>テンケン</t>
    </rPh>
    <rPh sb="3" eb="5">
      <t>ジコウ</t>
    </rPh>
    <phoneticPr fontId="3"/>
  </si>
  <si>
    <t>アース線、接地クランプ、キャップタイヤ、コネクタ、接地端子の締結、充電部の絶縁、自動電撃防止装置、</t>
    <rPh sb="3" eb="4">
      <t>セン</t>
    </rPh>
    <rPh sb="5" eb="7">
      <t>セッチ</t>
    </rPh>
    <rPh sb="25" eb="27">
      <t>セッチ</t>
    </rPh>
    <rPh sb="27" eb="29">
      <t>タンシ</t>
    </rPh>
    <rPh sb="30" eb="31">
      <t>シ</t>
    </rPh>
    <rPh sb="31" eb="32">
      <t>ケツ</t>
    </rPh>
    <rPh sb="33" eb="35">
      <t>ジュウデン</t>
    </rPh>
    <rPh sb="35" eb="36">
      <t>ブ</t>
    </rPh>
    <rPh sb="37" eb="39">
      <t>ゼツエン</t>
    </rPh>
    <rPh sb="40" eb="42">
      <t>ジドウ</t>
    </rPh>
    <rPh sb="42" eb="44">
      <t>デンゲキ</t>
    </rPh>
    <rPh sb="44" eb="46">
      <t>ボウシ</t>
    </rPh>
    <rPh sb="46" eb="48">
      <t>ソウチ</t>
    </rPh>
    <phoneticPr fontId="3"/>
  </si>
  <si>
    <t>絶縁ホルダー、溶接保護面、操作スイッチ、各種ブレーキの作動、フックのはずれ止め、ワイヤーロープ・チェーン、</t>
    <rPh sb="7" eb="9">
      <t>ヨウセツ</t>
    </rPh>
    <rPh sb="9" eb="11">
      <t>ホゴ</t>
    </rPh>
    <rPh sb="11" eb="12">
      <t>メン</t>
    </rPh>
    <rPh sb="13" eb="15">
      <t>ソウサ</t>
    </rPh>
    <rPh sb="20" eb="22">
      <t>カクシュ</t>
    </rPh>
    <rPh sb="27" eb="29">
      <t>サドウ</t>
    </rPh>
    <rPh sb="37" eb="38">
      <t>ド</t>
    </rPh>
    <phoneticPr fontId="3"/>
  </si>
  <si>
    <t>滑車、回転部の囲い等、危険表示</t>
    <rPh sb="11" eb="13">
      <t>キケン</t>
    </rPh>
    <rPh sb="13" eb="15">
      <t>ヒョウジ</t>
    </rPh>
    <phoneticPr fontId="3"/>
  </si>
  <si>
    <t>点　検　者</t>
    <rPh sb="0" eb="1">
      <t>テン</t>
    </rPh>
    <rPh sb="2" eb="3">
      <t>ケン</t>
    </rPh>
    <rPh sb="4" eb="5">
      <t>シャ</t>
    </rPh>
    <phoneticPr fontId="3"/>
  </si>
  <si>
    <t>取　扱　者</t>
    <rPh sb="0" eb="1">
      <t>トリ</t>
    </rPh>
    <rPh sb="2" eb="3">
      <t>アツカイ</t>
    </rPh>
    <rPh sb="4" eb="5">
      <t>シャ</t>
    </rPh>
    <phoneticPr fontId="3"/>
  </si>
  <si>
    <t>危 険 物 ・ 有 害 物 持 込 使 用 届</t>
    <rPh sb="0" eb="1">
      <t>アブ</t>
    </rPh>
    <rPh sb="2" eb="3">
      <t>ケン</t>
    </rPh>
    <rPh sb="4" eb="5">
      <t>ブツ</t>
    </rPh>
    <rPh sb="8" eb="9">
      <t>ユウ</t>
    </rPh>
    <rPh sb="10" eb="11">
      <t>ガイ</t>
    </rPh>
    <rPh sb="12" eb="13">
      <t>モノ</t>
    </rPh>
    <rPh sb="14" eb="15">
      <t>モチ</t>
    </rPh>
    <rPh sb="16" eb="17">
      <t>コミ</t>
    </rPh>
    <rPh sb="18" eb="19">
      <t>ツカ</t>
    </rPh>
    <rPh sb="20" eb="21">
      <t>ヨウ</t>
    </rPh>
    <rPh sb="22" eb="23">
      <t>トドケ</t>
    </rPh>
    <phoneticPr fontId="3"/>
  </si>
  <si>
    <t>尊守するとともに、盗難防止に努めます。</t>
    <rPh sb="9" eb="11">
      <t>トウナン</t>
    </rPh>
    <rPh sb="11" eb="13">
      <t>ボウシ</t>
    </rPh>
    <rPh sb="14" eb="15">
      <t>ツト</t>
    </rPh>
    <phoneticPr fontId="3"/>
  </si>
  <si>
    <t>　 このたび、下記の危険物・有害物を持込み使用するのでお届けします。なお、使用に際しては関係法規に定められた事項を</t>
    <rPh sb="7" eb="9">
      <t>カキ</t>
    </rPh>
    <rPh sb="10" eb="13">
      <t>キケンブツ</t>
    </rPh>
    <rPh sb="14" eb="17">
      <t>ユウガイブツ</t>
    </rPh>
    <rPh sb="18" eb="20">
      <t>モチコ</t>
    </rPh>
    <rPh sb="21" eb="23">
      <t>シヨウ</t>
    </rPh>
    <rPh sb="28" eb="29">
      <t>トド</t>
    </rPh>
    <rPh sb="46" eb="48">
      <t>ホウキ</t>
    </rPh>
    <phoneticPr fontId="3"/>
  </si>
  <si>
    <t>商品名</t>
    <rPh sb="0" eb="3">
      <t>ショウヒンメイ</t>
    </rPh>
    <phoneticPr fontId="3"/>
  </si>
  <si>
    <t>メーカー名</t>
    <rPh sb="4" eb="5">
      <t>メイ</t>
    </rPh>
    <phoneticPr fontId="3"/>
  </si>
  <si>
    <t>搬入量</t>
    <rPh sb="0" eb="3">
      <t>ハンニュウリョウ</t>
    </rPh>
    <phoneticPr fontId="3"/>
  </si>
  <si>
    <t>種別</t>
    <rPh sb="0" eb="2">
      <t>シュベツ</t>
    </rPh>
    <phoneticPr fontId="3"/>
  </si>
  <si>
    <t>含有成分</t>
    <rPh sb="0" eb="2">
      <t>ガンユウ</t>
    </rPh>
    <rPh sb="2" eb="4">
      <t>セイブン</t>
    </rPh>
    <phoneticPr fontId="3"/>
  </si>
  <si>
    <t>使　用　材　料</t>
    <rPh sb="0" eb="1">
      <t>ツカ</t>
    </rPh>
    <rPh sb="2" eb="3">
      <t>ヨウ</t>
    </rPh>
    <rPh sb="4" eb="5">
      <t>ザイ</t>
    </rPh>
    <rPh sb="6" eb="7">
      <t>リョウ</t>
    </rPh>
    <phoneticPr fontId="3"/>
  </si>
  <si>
    <t>（災害又は、健康障害の発生しやすい場所は必ず記入する。）</t>
    <rPh sb="1" eb="3">
      <t>サイガイ</t>
    </rPh>
    <rPh sb="3" eb="4">
      <t>マタ</t>
    </rPh>
    <rPh sb="6" eb="8">
      <t>ケンコウ</t>
    </rPh>
    <rPh sb="8" eb="10">
      <t>ショウガイ</t>
    </rPh>
    <rPh sb="11" eb="13">
      <t>ハッセイ</t>
    </rPh>
    <rPh sb="17" eb="19">
      <t>バショ</t>
    </rPh>
    <rPh sb="20" eb="21">
      <t>カナラ</t>
    </rPh>
    <rPh sb="22" eb="24">
      <t>キニュウ</t>
    </rPh>
    <phoneticPr fontId="3"/>
  </si>
  <si>
    <t>使用機械又は工具</t>
    <rPh sb="0" eb="2">
      <t>シヨウ</t>
    </rPh>
    <rPh sb="2" eb="4">
      <t>キカイ</t>
    </rPh>
    <rPh sb="4" eb="5">
      <t>マタ</t>
    </rPh>
    <rPh sb="6" eb="8">
      <t>コウグ</t>
    </rPh>
    <phoneticPr fontId="3"/>
  </si>
  <si>
    <t>～</t>
    <phoneticPr fontId="3"/>
  </si>
  <si>
    <t>日迄（予定）</t>
    <rPh sb="0" eb="1">
      <t>ニチ</t>
    </rPh>
    <rPh sb="1" eb="2">
      <t>マデ</t>
    </rPh>
    <rPh sb="3" eb="5">
      <t>ヨテイ</t>
    </rPh>
    <phoneticPr fontId="3"/>
  </si>
  <si>
    <t>（屋内作業時、タンク等で許容消費量の有機溶剤を取り扱う作業又は特定化学物質等を取り扱う作業は、
　技能講習修了者）</t>
    <rPh sb="1" eb="3">
      <t>オクナイ</t>
    </rPh>
    <rPh sb="3" eb="5">
      <t>サギョウ</t>
    </rPh>
    <rPh sb="5" eb="6">
      <t>ジ</t>
    </rPh>
    <rPh sb="10" eb="11">
      <t>ナド</t>
    </rPh>
    <rPh sb="12" eb="14">
      <t>キョヨウ</t>
    </rPh>
    <rPh sb="14" eb="17">
      <t>ショウヒリョウ</t>
    </rPh>
    <rPh sb="18" eb="20">
      <t>ユウキ</t>
    </rPh>
    <rPh sb="20" eb="22">
      <t>ヨウザイ</t>
    </rPh>
    <rPh sb="23" eb="24">
      <t>ト</t>
    </rPh>
    <rPh sb="25" eb="26">
      <t>アツカ</t>
    </rPh>
    <rPh sb="27" eb="29">
      <t>サギョウ</t>
    </rPh>
    <rPh sb="29" eb="30">
      <t>マタ</t>
    </rPh>
    <rPh sb="31" eb="33">
      <t>トクテイ</t>
    </rPh>
    <rPh sb="33" eb="35">
      <t>カガク</t>
    </rPh>
    <rPh sb="35" eb="37">
      <t>ブッシツ</t>
    </rPh>
    <rPh sb="37" eb="38">
      <t>ナド</t>
    </rPh>
    <rPh sb="39" eb="40">
      <t>ト</t>
    </rPh>
    <rPh sb="41" eb="42">
      <t>アツカ</t>
    </rPh>
    <rPh sb="43" eb="45">
      <t>サギョウ</t>
    </rPh>
    <rPh sb="49" eb="51">
      <t>ギノウ</t>
    </rPh>
    <rPh sb="51" eb="53">
      <t>コウシュウ</t>
    </rPh>
    <rPh sb="53" eb="55">
      <t>シュウリョウ</t>
    </rPh>
    <rPh sb="55" eb="56">
      <t>シャ</t>
    </rPh>
    <phoneticPr fontId="3"/>
  </si>
  <si>
    <t>危険物取扱責任者</t>
    <rPh sb="0" eb="3">
      <t>キケンブツ</t>
    </rPh>
    <rPh sb="3" eb="5">
      <t>トリアツカ</t>
    </rPh>
    <rPh sb="5" eb="8">
      <t>セキニンシャ</t>
    </rPh>
    <phoneticPr fontId="3"/>
  </si>
  <si>
    <t>（消防法で決められた量以上を貯蔵する場合は、危険物取扱の免許取得者）</t>
    <rPh sb="1" eb="3">
      <t>ショウボウ</t>
    </rPh>
    <rPh sb="3" eb="4">
      <t>ホウ</t>
    </rPh>
    <rPh sb="5" eb="6">
      <t>キ</t>
    </rPh>
    <rPh sb="10" eb="11">
      <t>リョウ</t>
    </rPh>
    <rPh sb="11" eb="13">
      <t>イジョウ</t>
    </rPh>
    <rPh sb="14" eb="16">
      <t>チョゾウ</t>
    </rPh>
    <rPh sb="18" eb="20">
      <t>バアイ</t>
    </rPh>
    <rPh sb="22" eb="25">
      <t>キケンブツ</t>
    </rPh>
    <rPh sb="25" eb="27">
      <t>トリアツカ</t>
    </rPh>
    <rPh sb="28" eb="30">
      <t>メンキョ</t>
    </rPh>
    <rPh sb="30" eb="33">
      <t>シュトクシャ</t>
    </rPh>
    <phoneticPr fontId="3"/>
  </si>
  <si>
    <t>換気方法・集類</t>
    <rPh sb="0" eb="2">
      <t>カンキ</t>
    </rPh>
    <rPh sb="2" eb="4">
      <t>ホウホウ</t>
    </rPh>
    <rPh sb="5" eb="6">
      <t>シュウ</t>
    </rPh>
    <rPh sb="6" eb="7">
      <t>ルイ</t>
    </rPh>
    <phoneticPr fontId="3"/>
  </si>
  <si>
    <t>（主なものを記入する。）</t>
    <rPh sb="1" eb="2">
      <t>オモ</t>
    </rPh>
    <rPh sb="6" eb="8">
      <t>キニュウ</t>
    </rPh>
    <phoneticPr fontId="3"/>
  </si>
  <si>
    <t>（防毒マスクなどの使用又は、他の職種に関係ある事項などを記入する。）</t>
    <rPh sb="1" eb="3">
      <t>ボウドク</t>
    </rPh>
    <rPh sb="9" eb="11">
      <t>シヨウ</t>
    </rPh>
    <rPh sb="11" eb="12">
      <t>マタ</t>
    </rPh>
    <rPh sb="14" eb="15">
      <t>タ</t>
    </rPh>
    <rPh sb="16" eb="18">
      <t>ショクシュ</t>
    </rPh>
    <rPh sb="19" eb="21">
      <t>カンケイ</t>
    </rPh>
    <rPh sb="23" eb="25">
      <t>ジコウ</t>
    </rPh>
    <rPh sb="28" eb="30">
      <t>キニュウ</t>
    </rPh>
    <phoneticPr fontId="3"/>
  </si>
  <si>
    <t>1.</t>
    <phoneticPr fontId="3"/>
  </si>
  <si>
    <t>2.</t>
    <phoneticPr fontId="3"/>
  </si>
  <si>
    <t>3.</t>
    <phoneticPr fontId="3"/>
  </si>
  <si>
    <t>商品名、種別、含有成分等は材料に添付されているラベル成分表等から写し、記入してください。</t>
    <rPh sb="0" eb="2">
      <t>ショウヒン</t>
    </rPh>
    <rPh sb="2" eb="3">
      <t>メイ</t>
    </rPh>
    <rPh sb="4" eb="6">
      <t>シュベツ</t>
    </rPh>
    <rPh sb="7" eb="9">
      <t>ガンユウ</t>
    </rPh>
    <rPh sb="9" eb="11">
      <t>セイブン</t>
    </rPh>
    <rPh sb="11" eb="12">
      <t>ナド</t>
    </rPh>
    <rPh sb="13" eb="15">
      <t>ザイリョウ</t>
    </rPh>
    <rPh sb="16" eb="18">
      <t>テンプ</t>
    </rPh>
    <rPh sb="26" eb="28">
      <t>セイブン</t>
    </rPh>
    <rPh sb="28" eb="29">
      <t>ヒョウ</t>
    </rPh>
    <rPh sb="29" eb="30">
      <t>ナド</t>
    </rPh>
    <rPh sb="32" eb="33">
      <t>ウツ</t>
    </rPh>
    <rPh sb="35" eb="37">
      <t>キニュウ</t>
    </rPh>
    <phoneticPr fontId="3"/>
  </si>
  <si>
    <t>危険物とは、ガソリン、軽油、灯油、プロパン、アセチレンガス等をいう。</t>
    <rPh sb="0" eb="3">
      <t>キケンブツ</t>
    </rPh>
    <rPh sb="11" eb="13">
      <t>ケイユ</t>
    </rPh>
    <rPh sb="14" eb="16">
      <t>トウユ</t>
    </rPh>
    <rPh sb="29" eb="30">
      <t>ナド</t>
    </rPh>
    <phoneticPr fontId="3"/>
  </si>
  <si>
    <t>有害物とは、塗装、防水などに使用する有機溶剤、特定化学物質等をいう。</t>
    <rPh sb="0" eb="3">
      <t>ユウガイブツ</t>
    </rPh>
    <rPh sb="6" eb="8">
      <t>トソウ</t>
    </rPh>
    <rPh sb="9" eb="11">
      <t>ボウスイ</t>
    </rPh>
    <rPh sb="14" eb="16">
      <t>シヨウ</t>
    </rPh>
    <rPh sb="18" eb="20">
      <t>ユウキ</t>
    </rPh>
    <rPh sb="20" eb="22">
      <t>ヨウザイ</t>
    </rPh>
    <rPh sb="23" eb="25">
      <t>トクテイ</t>
    </rPh>
    <rPh sb="25" eb="27">
      <t>カガク</t>
    </rPh>
    <rPh sb="27" eb="29">
      <t>ブッシツ</t>
    </rPh>
    <rPh sb="29" eb="30">
      <t>ナド</t>
    </rPh>
    <phoneticPr fontId="3"/>
  </si>
  <si>
    <t>作　業　主　任　者</t>
    <rPh sb="0" eb="1">
      <t>サク</t>
    </rPh>
    <rPh sb="2" eb="3">
      <t>ギョウ</t>
    </rPh>
    <rPh sb="4" eb="5">
      <t>シュ</t>
    </rPh>
    <rPh sb="6" eb="7">
      <t>ニン</t>
    </rPh>
    <rPh sb="8" eb="9">
      <t>シャ</t>
    </rPh>
    <phoneticPr fontId="3"/>
  </si>
  <si>
    <t>使　用　期　間</t>
    <rPh sb="0" eb="1">
      <t>ツカ</t>
    </rPh>
    <rPh sb="2" eb="3">
      <t>ヨウ</t>
    </rPh>
    <rPh sb="4" eb="5">
      <t>キ</t>
    </rPh>
    <rPh sb="6" eb="7">
      <t>アイダ</t>
    </rPh>
    <phoneticPr fontId="3"/>
  </si>
  <si>
    <t>保　管　場　所</t>
    <rPh sb="0" eb="1">
      <t>ホ</t>
    </rPh>
    <rPh sb="2" eb="3">
      <t>カン</t>
    </rPh>
    <rPh sb="4" eb="5">
      <t>バ</t>
    </rPh>
    <rPh sb="6" eb="7">
      <t>ショ</t>
    </rPh>
    <phoneticPr fontId="3"/>
  </si>
  <si>
    <t>使　　用　場　所</t>
    <rPh sb="0" eb="1">
      <t>ツカ</t>
    </rPh>
    <rPh sb="3" eb="4">
      <t>ヨウ</t>
    </rPh>
    <rPh sb="5" eb="6">
      <t>バ</t>
    </rPh>
    <rPh sb="7" eb="8">
      <t>ショ</t>
    </rPh>
    <phoneticPr fontId="3"/>
  </si>
  <si>
    <t>備　　　　　　考</t>
    <rPh sb="0" eb="1">
      <t>ソナエ</t>
    </rPh>
    <rPh sb="7" eb="8">
      <t>コウ</t>
    </rPh>
    <phoneticPr fontId="3"/>
  </si>
  <si>
    <t>火　気　使　用　願</t>
    <rPh sb="0" eb="1">
      <t>ヒ</t>
    </rPh>
    <rPh sb="2" eb="3">
      <t>キ</t>
    </rPh>
    <rPh sb="4" eb="5">
      <t>ツカ</t>
    </rPh>
    <rPh sb="6" eb="7">
      <t>ヨウ</t>
    </rPh>
    <rPh sb="8" eb="9">
      <t>ネガ</t>
    </rPh>
    <phoneticPr fontId="3"/>
  </si>
  <si>
    <t>下記の要領で火気を使用したく許可願います。なお、火気使用の終了時には、必ずその旨報告致します。</t>
    <rPh sb="0" eb="2">
      <t>カキ</t>
    </rPh>
    <rPh sb="3" eb="5">
      <t>ヨウリョウ</t>
    </rPh>
    <rPh sb="6" eb="8">
      <t>カキ</t>
    </rPh>
    <rPh sb="9" eb="11">
      <t>シヨウ</t>
    </rPh>
    <rPh sb="14" eb="16">
      <t>キョカ</t>
    </rPh>
    <rPh sb="16" eb="17">
      <t>ネガ</t>
    </rPh>
    <rPh sb="24" eb="26">
      <t>カキ</t>
    </rPh>
    <rPh sb="26" eb="28">
      <t>シヨウ</t>
    </rPh>
    <rPh sb="29" eb="32">
      <t>シュウリョウジ</t>
    </rPh>
    <rPh sb="35" eb="36">
      <t>カナラ</t>
    </rPh>
    <rPh sb="39" eb="40">
      <t>ムネ</t>
    </rPh>
    <rPh sb="40" eb="42">
      <t>ホウコク</t>
    </rPh>
    <rPh sb="42" eb="43">
      <t>イタ</t>
    </rPh>
    <phoneticPr fontId="3"/>
  </si>
  <si>
    <t>点検結果</t>
    <rPh sb="0" eb="2">
      <t>テンケン</t>
    </rPh>
    <rPh sb="2" eb="4">
      <t>ケッカ</t>
    </rPh>
    <phoneticPr fontId="3"/>
  </si>
  <si>
    <t>高所作業車</t>
    <rPh sb="0" eb="2">
      <t>コウショ</t>
    </rPh>
    <rPh sb="2" eb="5">
      <t>サギョウシャ</t>
    </rPh>
    <phoneticPr fontId="3"/>
  </si>
  <si>
    <t>(a)</t>
    <phoneticPr fontId="3"/>
  </si>
  <si>
    <t>(b)</t>
    <phoneticPr fontId="3"/>
  </si>
  <si>
    <t>ゴンドラ</t>
    <phoneticPr fontId="3"/>
  </si>
  <si>
    <t xml:space="preserve">安全装置 </t>
    <rPh sb="0" eb="1">
      <t>アン</t>
    </rPh>
    <rPh sb="1" eb="2">
      <t>ゼン</t>
    </rPh>
    <rPh sb="2" eb="3">
      <t>ソウ</t>
    </rPh>
    <rPh sb="3" eb="4">
      <t>チ</t>
    </rPh>
    <phoneticPr fontId="3"/>
  </si>
  <si>
    <t>巻過防止装置</t>
    <rPh sb="0" eb="1">
      <t>マキ</t>
    </rPh>
    <rPh sb="1" eb="2">
      <t>カ</t>
    </rPh>
    <rPh sb="2" eb="4">
      <t>ボウシ</t>
    </rPh>
    <rPh sb="4" eb="6">
      <t>ソウチ</t>
    </rPh>
    <phoneticPr fontId="3"/>
  </si>
  <si>
    <t>Ｄ 安 全 装 置</t>
    <rPh sb="2" eb="3">
      <t>アン</t>
    </rPh>
    <rPh sb="4" eb="5">
      <t>ゼン</t>
    </rPh>
    <rPh sb="6" eb="7">
      <t>ソウ</t>
    </rPh>
    <rPh sb="8" eb="9">
      <t>チ</t>
    </rPh>
    <phoneticPr fontId="3"/>
  </si>
  <si>
    <t>各種ロック</t>
    <rPh sb="0" eb="2">
      <t>カクシュ</t>
    </rPh>
    <phoneticPr fontId="3"/>
  </si>
  <si>
    <t>旋回</t>
    <rPh sb="0" eb="2">
      <t>センカイ</t>
    </rPh>
    <phoneticPr fontId="3"/>
  </si>
  <si>
    <t>過負荷防止装置</t>
    <rPh sb="0" eb="3">
      <t>カフカ</t>
    </rPh>
    <rPh sb="3" eb="5">
      <t>ボウシ</t>
    </rPh>
    <rPh sb="5" eb="7">
      <t>ソウチ</t>
    </rPh>
    <phoneticPr fontId="3"/>
  </si>
  <si>
    <t>バケット</t>
    <phoneticPr fontId="3"/>
  </si>
  <si>
    <t>モーター・グレーダー</t>
    <phoneticPr fontId="3"/>
  </si>
  <si>
    <t>フックのはずれ止め</t>
    <rPh sb="7" eb="8">
      <t>ド</t>
    </rPh>
    <phoneticPr fontId="3"/>
  </si>
  <si>
    <t>起伏制御装置</t>
    <rPh sb="0" eb="2">
      <t>キフク</t>
    </rPh>
    <rPh sb="2" eb="4">
      <t>セイギョ</t>
    </rPh>
    <rPh sb="4" eb="6">
      <t>ソウチ</t>
    </rPh>
    <phoneticPr fontId="3"/>
  </si>
  <si>
    <t>ずり積機</t>
    <rPh sb="2" eb="3">
      <t>ツミ</t>
    </rPh>
    <rPh sb="3" eb="4">
      <t>キ</t>
    </rPh>
    <phoneticPr fontId="3"/>
  </si>
  <si>
    <t>旋回警報装置</t>
    <rPh sb="0" eb="2">
      <t>センカイ</t>
    </rPh>
    <rPh sb="2" eb="4">
      <t>ケイホウ</t>
    </rPh>
    <rPh sb="4" eb="6">
      <t>ソウチ</t>
    </rPh>
    <phoneticPr fontId="3"/>
  </si>
  <si>
    <t>スクレーパー</t>
    <phoneticPr fontId="3"/>
  </si>
  <si>
    <t>制御装置・作業装置</t>
    <rPh sb="0" eb="2">
      <t>セイギョ</t>
    </rPh>
    <rPh sb="2" eb="4">
      <t>ソウチ</t>
    </rPh>
    <rPh sb="5" eb="7">
      <t>サギョウ</t>
    </rPh>
    <rPh sb="7" eb="9">
      <t>ソウチ</t>
    </rPh>
    <phoneticPr fontId="3"/>
  </si>
  <si>
    <t>主　巻・補　巻</t>
    <rPh sb="0" eb="1">
      <t>シュ</t>
    </rPh>
    <rPh sb="2" eb="3">
      <t>マキ</t>
    </rPh>
    <rPh sb="4" eb="5">
      <t>ホ</t>
    </rPh>
    <rPh sb="6" eb="7">
      <t>マキ</t>
    </rPh>
    <phoneticPr fontId="3"/>
  </si>
  <si>
    <t>スクレープ・ドーザー</t>
    <phoneticPr fontId="3"/>
  </si>
  <si>
    <t>起　伏・旋　回</t>
    <rPh sb="0" eb="1">
      <t>オ</t>
    </rPh>
    <rPh sb="2" eb="3">
      <t>フク</t>
    </rPh>
    <rPh sb="4" eb="5">
      <t>メグ</t>
    </rPh>
    <rPh sb="6" eb="7">
      <t>カイ</t>
    </rPh>
    <phoneticPr fontId="3"/>
  </si>
  <si>
    <t>警報装置</t>
    <rPh sb="0" eb="2">
      <t>ケイホウ</t>
    </rPh>
    <rPh sb="2" eb="4">
      <t>ソウチ</t>
    </rPh>
    <phoneticPr fontId="3"/>
  </si>
  <si>
    <t>パワー･ショベル</t>
    <phoneticPr fontId="3"/>
  </si>
  <si>
    <t>クラッチ</t>
    <phoneticPr fontId="3"/>
  </si>
  <si>
    <t>アウトリガ</t>
    <phoneticPr fontId="3"/>
  </si>
  <si>
    <t>ドラグ・ショベル</t>
    <phoneticPr fontId="3"/>
  </si>
  <si>
    <t>ブレーキ・ロック</t>
    <phoneticPr fontId="3"/>
  </si>
  <si>
    <t>ヘッドガード</t>
    <phoneticPr fontId="3"/>
  </si>
  <si>
    <t>（油圧ショベル）</t>
    <rPh sb="1" eb="3">
      <t>ユアツ</t>
    </rPh>
    <phoneticPr fontId="3"/>
  </si>
  <si>
    <t>ジブ</t>
    <phoneticPr fontId="3"/>
  </si>
  <si>
    <t>照明</t>
    <rPh sb="0" eb="2">
      <t>ショウメイ</t>
    </rPh>
    <phoneticPr fontId="3"/>
  </si>
  <si>
    <t>（上部旋回体）</t>
    <rPh sb="1" eb="3">
      <t>ジョウブ</t>
    </rPh>
    <rPh sb="3" eb="5">
      <t>センカイ</t>
    </rPh>
    <rPh sb="5" eb="6">
      <t>タイ</t>
    </rPh>
    <phoneticPr fontId="3"/>
  </si>
  <si>
    <t>滑車</t>
    <rPh sb="0" eb="2">
      <t>カッシャ</t>
    </rPh>
    <phoneticPr fontId="3"/>
  </si>
  <si>
    <t>Ｅ 作 業 装 置</t>
    <rPh sb="2" eb="3">
      <t>サク</t>
    </rPh>
    <rPh sb="4" eb="5">
      <t>ギョウ</t>
    </rPh>
    <rPh sb="6" eb="7">
      <t>ソウ</t>
    </rPh>
    <rPh sb="8" eb="9">
      <t>チ</t>
    </rPh>
    <phoneticPr fontId="3"/>
  </si>
  <si>
    <t>操作装置</t>
    <rPh sb="0" eb="2">
      <t>ソウサ</t>
    </rPh>
    <rPh sb="2" eb="4">
      <t>ソウチ</t>
    </rPh>
    <phoneticPr fontId="3"/>
  </si>
  <si>
    <t>クラムシェル</t>
    <phoneticPr fontId="3"/>
  </si>
  <si>
    <t>フック・バケット</t>
    <phoneticPr fontId="3"/>
  </si>
  <si>
    <t>バケット･ブレード</t>
    <phoneticPr fontId="3"/>
  </si>
  <si>
    <t>バケット掘削機</t>
    <rPh sb="4" eb="7">
      <t>クッサクキ</t>
    </rPh>
    <phoneticPr fontId="3"/>
  </si>
  <si>
    <t>ﾜｲﾔロープ･ﾁｪｰﾝ</t>
    <phoneticPr fontId="3"/>
  </si>
  <si>
    <t>ブーム・アーム</t>
    <phoneticPr fontId="3"/>
  </si>
  <si>
    <t>トレンチャー</t>
    <phoneticPr fontId="3"/>
  </si>
  <si>
    <t>玉掛用具</t>
    <rPh sb="0" eb="1">
      <t>タマ</t>
    </rPh>
    <rPh sb="1" eb="2">
      <t>ガ</t>
    </rPh>
    <rPh sb="2" eb="4">
      <t>ヨウグ</t>
    </rPh>
    <phoneticPr fontId="3"/>
  </si>
  <si>
    <t>ジブ</t>
    <phoneticPr fontId="3"/>
  </si>
  <si>
    <t>コンクリート圧砕機</t>
    <rPh sb="6" eb="7">
      <t>アツ</t>
    </rPh>
    <rPh sb="7" eb="8">
      <t>サイ</t>
    </rPh>
    <rPh sb="8" eb="9">
      <t>キ</t>
    </rPh>
    <phoneticPr fontId="3"/>
  </si>
  <si>
    <t>リーダ</t>
    <phoneticPr fontId="3"/>
  </si>
  <si>
    <t>くい打機</t>
    <rPh sb="2" eb="3">
      <t>ウ</t>
    </rPh>
    <rPh sb="3" eb="4">
      <t>キ</t>
    </rPh>
    <phoneticPr fontId="3"/>
  </si>
  <si>
    <t>性能表示</t>
    <rPh sb="0" eb="2">
      <t>セイノウ</t>
    </rPh>
    <rPh sb="2" eb="4">
      <t>ヒョウジ</t>
    </rPh>
    <phoneticPr fontId="3"/>
  </si>
  <si>
    <t>ﾊﾝﾏ･ｵｰｶﾞ･ﾊﾞｲﾌﾞﾛ</t>
    <phoneticPr fontId="3"/>
  </si>
  <si>
    <t>くい抜機</t>
    <rPh sb="2" eb="3">
      <t>ヌ</t>
    </rPh>
    <rPh sb="3" eb="4">
      <t>キ</t>
    </rPh>
    <phoneticPr fontId="3"/>
  </si>
  <si>
    <t>油圧駆動装置</t>
    <rPh sb="0" eb="2">
      <t>ユアツ</t>
    </rPh>
    <rPh sb="2" eb="4">
      <t>クドウ</t>
    </rPh>
    <rPh sb="4" eb="6">
      <t>ソウチ</t>
    </rPh>
    <phoneticPr fontId="3"/>
  </si>
  <si>
    <t>アース･ドリル</t>
    <phoneticPr fontId="3"/>
  </si>
  <si>
    <t>走 行 部</t>
    <rPh sb="0" eb="1">
      <t>ソウ</t>
    </rPh>
    <rPh sb="2" eb="3">
      <t>ギョウ</t>
    </rPh>
    <rPh sb="4" eb="5">
      <t>ブ</t>
    </rPh>
    <phoneticPr fontId="3"/>
  </si>
  <si>
    <t>ブレーキ</t>
    <phoneticPr fontId="3"/>
  </si>
  <si>
    <t>ﾜｲﾔロープ･ﾁｪｰﾝ</t>
    <phoneticPr fontId="3"/>
  </si>
  <si>
    <t>ﾘﾊﾞｰｽ・ｻｰｷｭﾚｰｼｮ</t>
    <phoneticPr fontId="3"/>
  </si>
  <si>
    <t>Ｂ車両部</t>
    <rPh sb="1" eb="3">
      <t>シャリョウ</t>
    </rPh>
    <rPh sb="3" eb="4">
      <t>ブ</t>
    </rPh>
    <phoneticPr fontId="3"/>
  </si>
  <si>
    <t>クラッチ</t>
    <phoneticPr fontId="3"/>
  </si>
  <si>
    <t>つり具等</t>
    <rPh sb="2" eb="3">
      <t>グ</t>
    </rPh>
    <rPh sb="3" eb="4">
      <t>トウ</t>
    </rPh>
    <phoneticPr fontId="3"/>
  </si>
  <si>
    <t>ﾝ・ﾄﾞﾘﾙ</t>
    <phoneticPr fontId="3"/>
  </si>
  <si>
    <t>ハンドル</t>
    <phoneticPr fontId="3"/>
  </si>
  <si>
    <t>せん孔機</t>
    <rPh sb="2" eb="3">
      <t>アナ</t>
    </rPh>
    <rPh sb="3" eb="4">
      <t>キ</t>
    </rPh>
    <phoneticPr fontId="3"/>
  </si>
  <si>
    <t>タイヤ</t>
    <phoneticPr fontId="3"/>
  </si>
  <si>
    <t>Ｆ 走 行 部</t>
    <rPh sb="2" eb="3">
      <t>ソウ</t>
    </rPh>
    <rPh sb="4" eb="5">
      <t>ギョウ</t>
    </rPh>
    <rPh sb="6" eb="7">
      <t>ブ</t>
    </rPh>
    <phoneticPr fontId="3"/>
  </si>
  <si>
    <t>アース･オーガ－</t>
    <phoneticPr fontId="3"/>
  </si>
  <si>
    <t>クローラ</t>
    <phoneticPr fontId="3"/>
  </si>
  <si>
    <t>駐車ブレーキ</t>
    <rPh sb="0" eb="2">
      <t>チュウシャ</t>
    </rPh>
    <phoneticPr fontId="3"/>
  </si>
  <si>
    <t>ﾍﾟｰﾊﾟｰ・ﾄﾞﾚｰﾝ・ﾏｼﾝ</t>
    <phoneticPr fontId="3"/>
  </si>
  <si>
    <t>安 全 装 置 等</t>
    <rPh sb="0" eb="1">
      <t>アン</t>
    </rPh>
    <rPh sb="2" eb="3">
      <t>ゼン</t>
    </rPh>
    <rPh sb="4" eb="5">
      <t>ソウ</t>
    </rPh>
    <rPh sb="6" eb="7">
      <t>チ</t>
    </rPh>
    <rPh sb="8" eb="9">
      <t>トウ</t>
    </rPh>
    <phoneticPr fontId="3"/>
  </si>
  <si>
    <t>ブレーキロック</t>
    <phoneticPr fontId="3"/>
  </si>
  <si>
    <t>地下連続壁施工機械</t>
    <rPh sb="0" eb="2">
      <t>チカ</t>
    </rPh>
    <rPh sb="2" eb="4">
      <t>レンゾク</t>
    </rPh>
    <rPh sb="4" eb="5">
      <t>カベ</t>
    </rPh>
    <rPh sb="5" eb="7">
      <t>セコウ</t>
    </rPh>
    <rPh sb="7" eb="9">
      <t>キカイ</t>
    </rPh>
    <phoneticPr fontId="3"/>
  </si>
  <si>
    <t>各種ミラー</t>
    <rPh sb="0" eb="2">
      <t>カクシュ</t>
    </rPh>
    <phoneticPr fontId="3"/>
  </si>
  <si>
    <t>クラッチ</t>
    <phoneticPr fontId="3"/>
  </si>
  <si>
    <t>ローラー</t>
    <phoneticPr fontId="3"/>
  </si>
  <si>
    <t>（下部走行体）</t>
    <rPh sb="1" eb="3">
      <t>カブ</t>
    </rPh>
    <rPh sb="3" eb="5">
      <t>ソウコウ</t>
    </rPh>
    <rPh sb="5" eb="6">
      <t>タイ</t>
    </rPh>
    <phoneticPr fontId="3"/>
  </si>
  <si>
    <t>方向指示器</t>
    <rPh sb="0" eb="2">
      <t>ホウコウ</t>
    </rPh>
    <rPh sb="2" eb="5">
      <t>シジキ</t>
    </rPh>
    <phoneticPr fontId="3"/>
  </si>
  <si>
    <t>操縦装置</t>
    <rPh sb="0" eb="2">
      <t>ソウジュウ</t>
    </rPh>
    <rPh sb="2" eb="4">
      <t>ソウチ</t>
    </rPh>
    <phoneticPr fontId="3"/>
  </si>
  <si>
    <t>クローラドリル</t>
    <phoneticPr fontId="3"/>
  </si>
  <si>
    <t>前後照灯</t>
    <rPh sb="0" eb="2">
      <t>ゼンゴ</t>
    </rPh>
    <rPh sb="2" eb="3">
      <t>ショウ</t>
    </rPh>
    <rPh sb="3" eb="4">
      <t>トウ</t>
    </rPh>
    <phoneticPr fontId="3"/>
  </si>
  <si>
    <t>タイヤ・鉄輪</t>
    <rPh sb="4" eb="5">
      <t>テツ</t>
    </rPh>
    <rPh sb="5" eb="6">
      <t>リン</t>
    </rPh>
    <phoneticPr fontId="3"/>
  </si>
  <si>
    <t>ドリルジャンボ</t>
    <phoneticPr fontId="3"/>
  </si>
  <si>
    <t>左折プロテクター</t>
    <rPh sb="0" eb="2">
      <t>サセツ</t>
    </rPh>
    <phoneticPr fontId="3"/>
  </si>
  <si>
    <t>クローラ</t>
    <phoneticPr fontId="3"/>
  </si>
  <si>
    <t>ロードヘッダー</t>
    <phoneticPr fontId="3"/>
  </si>
  <si>
    <t>アウトリガ</t>
    <phoneticPr fontId="3"/>
  </si>
  <si>
    <t>Ｇ電気装置</t>
    <rPh sb="1" eb="3">
      <t>デンキ</t>
    </rPh>
    <rPh sb="3" eb="5">
      <t>ソウチ</t>
    </rPh>
    <phoneticPr fontId="3"/>
  </si>
  <si>
    <t>配電盤</t>
    <rPh sb="0" eb="2">
      <t>ハイデン</t>
    </rPh>
    <rPh sb="2" eb="3">
      <t>バン</t>
    </rPh>
    <phoneticPr fontId="3"/>
  </si>
  <si>
    <t>ｱｽﾌｧﾙﾄﾌｨﾆｯｼｬｰ</t>
    <phoneticPr fontId="3"/>
  </si>
  <si>
    <t>昇降装置</t>
    <rPh sb="0" eb="2">
      <t>ショウコウ</t>
    </rPh>
    <rPh sb="2" eb="4">
      <t>ソウチ</t>
    </rPh>
    <phoneticPr fontId="3"/>
  </si>
  <si>
    <t>配線</t>
    <rPh sb="0" eb="2">
      <t>ハイセン</t>
    </rPh>
    <phoneticPr fontId="3"/>
  </si>
  <si>
    <t>絶縁</t>
    <rPh sb="0" eb="2">
      <t>ゼツエン</t>
    </rPh>
    <phoneticPr fontId="3"/>
  </si>
  <si>
    <t>後方監視装置</t>
    <rPh sb="0" eb="2">
      <t>コウホウ</t>
    </rPh>
    <rPh sb="2" eb="4">
      <t>カンシ</t>
    </rPh>
    <rPh sb="4" eb="6">
      <t>ソウチ</t>
    </rPh>
    <phoneticPr fontId="3"/>
  </si>
  <si>
    <t>アース</t>
    <phoneticPr fontId="3"/>
  </si>
  <si>
    <t>ロードカッター</t>
    <phoneticPr fontId="3"/>
  </si>
  <si>
    <t>Ｃゴンドラ</t>
    <phoneticPr fontId="3"/>
  </si>
  <si>
    <t>突りょう</t>
    <rPh sb="0" eb="1">
      <t>トツ</t>
    </rPh>
    <phoneticPr fontId="3"/>
  </si>
  <si>
    <t>コンクリート吹付機</t>
    <rPh sb="6" eb="8">
      <t>フキツ</t>
    </rPh>
    <rPh sb="8" eb="9">
      <t>キ</t>
    </rPh>
    <phoneticPr fontId="3"/>
  </si>
  <si>
    <t>作業床</t>
    <rPh sb="0" eb="2">
      <t>サギョウ</t>
    </rPh>
    <rPh sb="2" eb="3">
      <t>ショウ</t>
    </rPh>
    <phoneticPr fontId="3"/>
  </si>
  <si>
    <t>Ｈその他</t>
    <rPh sb="3" eb="4">
      <t>タ</t>
    </rPh>
    <phoneticPr fontId="3"/>
  </si>
  <si>
    <t>重ダンプトラック</t>
    <rPh sb="0" eb="1">
      <t>ジュウ</t>
    </rPh>
    <phoneticPr fontId="3"/>
  </si>
  <si>
    <t>電気装置</t>
    <rPh sb="0" eb="2">
      <t>デンキ</t>
    </rPh>
    <rPh sb="2" eb="4">
      <t>ソウチ</t>
    </rPh>
    <phoneticPr fontId="3"/>
  </si>
  <si>
    <t>ダンプトラック</t>
    <phoneticPr fontId="3"/>
  </si>
  <si>
    <t>ﾜｲﾔ･ﾗｲﾌライン</t>
    <phoneticPr fontId="3"/>
  </si>
  <si>
    <t>トラックミキサー</t>
    <phoneticPr fontId="3"/>
  </si>
  <si>
    <t>点検日</t>
    <rPh sb="0" eb="2">
      <t>テンケン</t>
    </rPh>
    <rPh sb="2" eb="3">
      <t>ビ</t>
    </rPh>
    <phoneticPr fontId="3"/>
  </si>
  <si>
    <t>点検者</t>
    <rPh sb="0" eb="2">
      <t>テンケン</t>
    </rPh>
    <rPh sb="2" eb="3">
      <t>シャ</t>
    </rPh>
    <phoneticPr fontId="3"/>
  </si>
  <si>
    <t>散水車</t>
    <rPh sb="0" eb="2">
      <t>サンスイ</t>
    </rPh>
    <rPh sb="2" eb="3">
      <t>シャ</t>
    </rPh>
    <phoneticPr fontId="3"/>
  </si>
  <si>
    <t>不整地運搬車</t>
    <rPh sb="0" eb="1">
      <t>フ</t>
    </rPh>
    <rPh sb="1" eb="3">
      <t>セイチ</t>
    </rPh>
    <rPh sb="3" eb="6">
      <t>ウンパンシャ</t>
    </rPh>
    <phoneticPr fontId="3"/>
  </si>
  <si>
    <t>コンクリートポンプ車</t>
    <rPh sb="9" eb="10">
      <t>シャ</t>
    </rPh>
    <phoneticPr fontId="3"/>
  </si>
  <si>
    <t>.</t>
    <phoneticPr fontId="3"/>
  </si>
  <si>
    <t>点検表の点検結果欄には、該当する箇所へゝ印を記入すること。</t>
    <rPh sb="0" eb="2">
      <t>テンケン</t>
    </rPh>
    <rPh sb="2" eb="3">
      <t>ヒョウ</t>
    </rPh>
    <rPh sb="4" eb="6">
      <t>テンケン</t>
    </rPh>
    <rPh sb="6" eb="8">
      <t>ケッカ</t>
    </rPh>
    <rPh sb="8" eb="9">
      <t>ラン</t>
    </rPh>
    <rPh sb="12" eb="14">
      <t>ガイトウ</t>
    </rPh>
    <rPh sb="16" eb="18">
      <t>カショ</t>
    </rPh>
    <rPh sb="20" eb="21">
      <t>シルシ</t>
    </rPh>
    <rPh sb="22" eb="24">
      <t>キニュウ</t>
    </rPh>
    <phoneticPr fontId="3"/>
  </si>
  <si>
    <t>.</t>
    <phoneticPr fontId="3"/>
  </si>
  <si>
    <t>自社の点検表にて点検したものは、その点検表を貼付する（転記の必要はなし）。</t>
    <rPh sb="0" eb="2">
      <t>ジシャ</t>
    </rPh>
    <rPh sb="3" eb="5">
      <t>テンケン</t>
    </rPh>
    <rPh sb="5" eb="6">
      <t>ヒョウ</t>
    </rPh>
    <rPh sb="8" eb="10">
      <t>テンケン</t>
    </rPh>
    <rPh sb="18" eb="20">
      <t>テンケン</t>
    </rPh>
    <rPh sb="20" eb="21">
      <t>ヒョウ</t>
    </rPh>
    <rPh sb="22" eb="23">
      <t>ハ</t>
    </rPh>
    <rPh sb="23" eb="24">
      <t>ツ</t>
    </rPh>
    <rPh sb="27" eb="29">
      <t>テンキ</t>
    </rPh>
    <rPh sb="30" eb="32">
      <t>ヒツヨウ</t>
    </rPh>
    <phoneticPr fontId="3"/>
  </si>
  <si>
    <t>.</t>
    <phoneticPr fontId="3"/>
  </si>
  <si>
    <t>（</t>
    <phoneticPr fontId="3"/>
  </si>
  <si>
    <t>メーカー</t>
    <phoneticPr fontId="3"/>
  </si>
  <si>
    <t>・</t>
    <phoneticPr fontId="3"/>
  </si>
  <si>
    <t>リース</t>
    <phoneticPr fontId="3"/>
  </si>
  <si>
    <t>事 業 所
の 名 称</t>
    <rPh sb="0" eb="1">
      <t>コト</t>
    </rPh>
    <rPh sb="2" eb="3">
      <t>ギョウ</t>
    </rPh>
    <rPh sb="4" eb="5">
      <t>ショ</t>
    </rPh>
    <rPh sb="8" eb="9">
      <t>メイ</t>
    </rPh>
    <rPh sb="10" eb="11">
      <t>ショウ</t>
    </rPh>
    <phoneticPr fontId="3"/>
  </si>
  <si>
    <t>所 長 名</t>
    <rPh sb="0" eb="1">
      <t>ショ</t>
    </rPh>
    <rPh sb="2" eb="3">
      <t>チョウ</t>
    </rPh>
    <rPh sb="4" eb="5">
      <t>メイ</t>
    </rPh>
    <phoneticPr fontId="3"/>
  </si>
  <si>
    <t>電      話</t>
    <rPh sb="0" eb="1">
      <t>デン</t>
    </rPh>
    <rPh sb="7" eb="8">
      <t>ハナシ</t>
    </rPh>
    <phoneticPr fontId="3"/>
  </si>
  <si>
    <t>に定められた事項を尊守します。</t>
    <phoneticPr fontId="3"/>
  </si>
  <si>
    <t>期　　　 限</t>
    <rPh sb="0" eb="1">
      <t>キ</t>
    </rPh>
    <rPh sb="5" eb="6">
      <t>キリ</t>
    </rPh>
    <phoneticPr fontId="3"/>
  </si>
  <si>
    <t>移動式クレーン等の
性能検査有効期限</t>
    <rPh sb="0" eb="2">
      <t>イドウ</t>
    </rPh>
    <rPh sb="2" eb="3">
      <t>シキ</t>
    </rPh>
    <rPh sb="7" eb="8">
      <t>トウ</t>
    </rPh>
    <phoneticPr fontId="3"/>
  </si>
  <si>
    <t>機　　　　 　械</t>
    <rPh sb="0" eb="1">
      <t>キ</t>
    </rPh>
    <rPh sb="7" eb="8">
      <t>カセ</t>
    </rPh>
    <phoneticPr fontId="3"/>
  </si>
  <si>
    <t>自　社</t>
    <rPh sb="0" eb="1">
      <t>ジ</t>
    </rPh>
    <rPh sb="2" eb="3">
      <t>シャ</t>
    </rPh>
    <phoneticPr fontId="3"/>
  </si>
  <si>
    <t>資　　格　　の　　種　　類</t>
    <rPh sb="0" eb="1">
      <t>シ</t>
    </rPh>
    <rPh sb="3" eb="4">
      <t>カク</t>
    </rPh>
    <rPh sb="9" eb="10">
      <t>タネ</t>
    </rPh>
    <rPh sb="12" eb="13">
      <t>タグイ</t>
    </rPh>
    <phoneticPr fontId="3"/>
  </si>
  <si>
    <t>特　定</t>
    <rPh sb="0" eb="1">
      <t>トク</t>
    </rPh>
    <rPh sb="2" eb="3">
      <t>サダム</t>
    </rPh>
    <phoneticPr fontId="3"/>
  </si>
  <si>
    <t>受　理　番　号</t>
    <rPh sb="0" eb="1">
      <t>ウケ</t>
    </rPh>
    <rPh sb="2" eb="3">
      <t>リ</t>
    </rPh>
    <rPh sb="4" eb="5">
      <t>バン</t>
    </rPh>
    <rPh sb="6" eb="7">
      <t>ゴウ</t>
    </rPh>
    <phoneticPr fontId="3"/>
  </si>
  <si>
    <t>使　　用　　会　　社　　名</t>
    <rPh sb="0" eb="1">
      <t>ツカ</t>
    </rPh>
    <rPh sb="3" eb="4">
      <t>ヨウ</t>
    </rPh>
    <rPh sb="6" eb="7">
      <t>カイ</t>
    </rPh>
    <rPh sb="9" eb="10">
      <t>シャ</t>
    </rPh>
    <rPh sb="12" eb="13">
      <t>メイ</t>
    </rPh>
    <phoneticPr fontId="3"/>
  </si>
  <si>
    <t>（正）</t>
    <phoneticPr fontId="3"/>
  </si>
  <si>
    <t>（副）</t>
    <phoneticPr fontId="3"/>
  </si>
  <si>
    <t>持込機械等（移動式クレーン・車両系建設機械等）使用届</t>
    <rPh sb="6" eb="9">
      <t>イドウシキ</t>
    </rPh>
    <rPh sb="14" eb="16">
      <t>シャリョウ</t>
    </rPh>
    <rPh sb="16" eb="17">
      <t>ケイ</t>
    </rPh>
    <rPh sb="17" eb="19">
      <t>ケンセツ</t>
    </rPh>
    <rPh sb="19" eb="21">
      <t>キカイ</t>
    </rPh>
    <rPh sb="23" eb="26">
      <t>シヨウトド</t>
    </rPh>
    <phoneticPr fontId="3"/>
  </si>
  <si>
    <t>機　　械　　名</t>
    <rPh sb="0" eb="1">
      <t>キ</t>
    </rPh>
    <rPh sb="3" eb="4">
      <t>カイ</t>
    </rPh>
    <rPh sb="6" eb="7">
      <t>メイ</t>
    </rPh>
    <phoneticPr fontId="3"/>
  </si>
  <si>
    <t>点　検　事　項</t>
    <rPh sb="0" eb="1">
      <t>テン</t>
    </rPh>
    <rPh sb="2" eb="3">
      <t>ケン</t>
    </rPh>
    <rPh sb="4" eb="5">
      <t>コト</t>
    </rPh>
    <rPh sb="6" eb="7">
      <t>コウ</t>
    </rPh>
    <phoneticPr fontId="3"/>
  </si>
  <si>
    <t>年　　月　　日</t>
    <rPh sb="0" eb="1">
      <t>ネン</t>
    </rPh>
    <rPh sb="3" eb="4">
      <t>ガツ</t>
    </rPh>
    <rPh sb="6" eb="7">
      <t>ニチ</t>
    </rPh>
    <phoneticPr fontId="3"/>
  </si>
  <si>
    <t>　　年　　月　　日</t>
    <rPh sb="2" eb="3">
      <t>ネン</t>
    </rPh>
    <rPh sb="5" eb="6">
      <t>ガツ</t>
    </rPh>
    <rPh sb="8" eb="9">
      <t>ニチ</t>
    </rPh>
    <phoneticPr fontId="3"/>
  </si>
  <si>
    <t>持込機械等の届け出は、当該機械を持ち込む会社（貸与を受けた会社が下請の場合いはその会社）の代表者が所長に届け出ること。</t>
    <rPh sb="0" eb="2">
      <t>モチコミ</t>
    </rPh>
    <rPh sb="2" eb="4">
      <t>キカイ</t>
    </rPh>
    <rPh sb="4" eb="5">
      <t>トウ</t>
    </rPh>
    <rPh sb="6" eb="7">
      <t>トド</t>
    </rPh>
    <rPh sb="8" eb="9">
      <t>デ</t>
    </rPh>
    <rPh sb="11" eb="13">
      <t>トウガイ</t>
    </rPh>
    <rPh sb="13" eb="15">
      <t>キカイ</t>
    </rPh>
    <rPh sb="16" eb="17">
      <t>モ</t>
    </rPh>
    <rPh sb="18" eb="19">
      <t>コ</t>
    </rPh>
    <rPh sb="20" eb="22">
      <t>カイシャ</t>
    </rPh>
    <rPh sb="23" eb="24">
      <t>カ</t>
    </rPh>
    <rPh sb="24" eb="25">
      <t>ヨ</t>
    </rPh>
    <rPh sb="26" eb="27">
      <t>ウ</t>
    </rPh>
    <rPh sb="29" eb="31">
      <t>カイシャ</t>
    </rPh>
    <rPh sb="32" eb="34">
      <t>シタウケ</t>
    </rPh>
    <rPh sb="35" eb="36">
      <t>バ</t>
    </rPh>
    <phoneticPr fontId="3"/>
  </si>
  <si>
    <t>機械名１から６まではＡ，Ｂ欄を、７はＣ欄を、８から38まではＤ，Ｅ，Ｆ，Ｇ欄を、39から43まではＢ欄を、44はＢ，Ｄ，Ｅ欄を使用して</t>
    <rPh sb="0" eb="2">
      <t>キカイ</t>
    </rPh>
    <rPh sb="2" eb="3">
      <t>メイ</t>
    </rPh>
    <rPh sb="13" eb="14">
      <t>ラン</t>
    </rPh>
    <rPh sb="19" eb="20">
      <t>ラン</t>
    </rPh>
    <rPh sb="37" eb="38">
      <t>ラン</t>
    </rPh>
    <phoneticPr fontId="3"/>
  </si>
  <si>
    <t>【　移　動　式　ク　レ　ー　ン　等　】</t>
    <rPh sb="2" eb="3">
      <t>ウツリ</t>
    </rPh>
    <rPh sb="4" eb="5">
      <t>ドウ</t>
    </rPh>
    <rPh sb="6" eb="7">
      <t>シキ</t>
    </rPh>
    <rPh sb="16" eb="17">
      <t>トウ</t>
    </rPh>
    <phoneticPr fontId="3"/>
  </si>
  <si>
    <t>【　車　両　系　建　設　機　械　等　】</t>
    <rPh sb="2" eb="3">
      <t>クルマ</t>
    </rPh>
    <rPh sb="4" eb="5">
      <t>リョウ</t>
    </rPh>
    <rPh sb="6" eb="7">
      <t>ケイ</t>
    </rPh>
    <rPh sb="8" eb="9">
      <t>ケン</t>
    </rPh>
    <rPh sb="10" eb="11">
      <t>セツ</t>
    </rPh>
    <rPh sb="12" eb="13">
      <t>キ</t>
    </rPh>
    <rPh sb="14" eb="15">
      <t>カイ</t>
    </rPh>
    <rPh sb="16" eb="17">
      <t>トウ</t>
    </rPh>
    <phoneticPr fontId="3"/>
  </si>
  <si>
    <r>
      <t>関係労働者に確実に使用させます。　　　　　　　　　　　　　　　　　　　　　　　　　　　　　　　　　　　　　　</t>
    </r>
    <r>
      <rPr>
        <sz val="10"/>
        <color indexed="9"/>
        <rFont val="ＭＳ Ｐ明朝"/>
        <family val="1"/>
        <charset val="128"/>
      </rPr>
      <t>　　　○</t>
    </r>
    <phoneticPr fontId="3"/>
  </si>
  <si>
    <r>
      <t>その者に前項1～9項に規定する措置を行なわせ、その実施状況を確認します。　　　　　　　　　　　　　　</t>
    </r>
    <r>
      <rPr>
        <sz val="10"/>
        <color indexed="9"/>
        <rFont val="ＭＳ Ｐ明朝"/>
        <family val="1"/>
        <charset val="128"/>
      </rPr>
      <t>　○</t>
    </r>
    <phoneticPr fontId="3"/>
  </si>
  <si>
    <t>所　有　会　社　名</t>
    <phoneticPr fontId="3"/>
  </si>
  <si>
    <t>エレベータ</t>
    <phoneticPr fontId="3"/>
  </si>
  <si>
    <t>ブル・ドーザー</t>
    <phoneticPr fontId="3"/>
  </si>
  <si>
    <t>ブーム・アーム</t>
    <phoneticPr fontId="3"/>
  </si>
  <si>
    <t>トラクターショベル</t>
    <phoneticPr fontId="3"/>
  </si>
  <si>
    <t>ドラグイン</t>
    <phoneticPr fontId="3"/>
  </si>
  <si>
    <t>スタビライザー</t>
    <phoneticPr fontId="3"/>
  </si>
  <si>
    <t>ベッセル</t>
    <phoneticPr fontId="3"/>
  </si>
  <si>
    <t>ロードプレーナ</t>
    <phoneticPr fontId="3"/>
  </si>
  <si>
    <t>ボーリングマシン</t>
    <phoneticPr fontId="3"/>
  </si>
  <si>
    <t>.</t>
    <phoneticPr fontId="3"/>
  </si>
  <si>
    <t>点検すること。</t>
    <phoneticPr fontId="3"/>
  </si>
  <si>
    <t>元　請　確　認　欄</t>
    <rPh sb="0" eb="1">
      <t>モト</t>
    </rPh>
    <rPh sb="2" eb="3">
      <t>ショウ</t>
    </rPh>
    <rPh sb="4" eb="5">
      <t>アキラ</t>
    </rPh>
    <rPh sb="6" eb="7">
      <t>シノブ</t>
    </rPh>
    <rPh sb="8" eb="9">
      <t>ラン</t>
    </rPh>
    <phoneticPr fontId="3"/>
  </si>
  <si>
    <t>所　長　名</t>
    <rPh sb="0" eb="1">
      <t>ショ</t>
    </rPh>
    <rPh sb="2" eb="3">
      <t>チョウ</t>
    </rPh>
    <rPh sb="4" eb="5">
      <t>メイ</t>
    </rPh>
    <phoneticPr fontId="3"/>
  </si>
  <si>
    <t>　貴社のご発注にかかる上記工事施工にあたり、労働基準法、労働安全衛生法、その他関係法令に定め</t>
    <rPh sb="1" eb="3">
      <t>キシャ</t>
    </rPh>
    <rPh sb="5" eb="7">
      <t>ハッチュウ</t>
    </rPh>
    <rPh sb="11" eb="13">
      <t>ジョウキ</t>
    </rPh>
    <rPh sb="13" eb="15">
      <t>コウジ</t>
    </rPh>
    <rPh sb="15" eb="17">
      <t>セコウ</t>
    </rPh>
    <rPh sb="22" eb="24">
      <t>ロウドウ</t>
    </rPh>
    <rPh sb="24" eb="27">
      <t>キジュンホウ</t>
    </rPh>
    <rPh sb="28" eb="30">
      <t>ロウドウ</t>
    </rPh>
    <rPh sb="30" eb="32">
      <t>アンゼン</t>
    </rPh>
    <rPh sb="32" eb="34">
      <t>エイセイ</t>
    </rPh>
    <phoneticPr fontId="3"/>
  </si>
  <si>
    <t>られた、すべての義務ならびに貴社で定める安全衛生規律の基準を誠実に守り、貴社の</t>
    <rPh sb="8" eb="10">
      <t>ギム</t>
    </rPh>
    <rPh sb="14" eb="16">
      <t>キシャ</t>
    </rPh>
    <rPh sb="17" eb="18">
      <t>サダ</t>
    </rPh>
    <rPh sb="20" eb="22">
      <t>アンゼン</t>
    </rPh>
    <phoneticPr fontId="3"/>
  </si>
  <si>
    <t>労務・安全衛生に関する指示、指導に従うほか、特に労務・安全衛生管理については、下記事項を忠実に</t>
    <rPh sb="0" eb="2">
      <t>ロウム</t>
    </rPh>
    <rPh sb="3" eb="5">
      <t>アンゼン</t>
    </rPh>
    <rPh sb="5" eb="7">
      <t>エイセイ</t>
    </rPh>
    <rPh sb="8" eb="9">
      <t>カン</t>
    </rPh>
    <rPh sb="11" eb="13">
      <t>シジ</t>
    </rPh>
    <rPh sb="14" eb="16">
      <t>シドウ</t>
    </rPh>
    <phoneticPr fontId="3"/>
  </si>
  <si>
    <t>　労務担当者、安全衛生責任者、安全衛生推進者、各種作業主任者、作業指揮者等を選任し、</t>
    <rPh sb="1" eb="3">
      <t>ロウム</t>
    </rPh>
    <rPh sb="3" eb="6">
      <t>タントウシャ</t>
    </rPh>
    <rPh sb="7" eb="9">
      <t>アンゼン</t>
    </rPh>
    <rPh sb="9" eb="11">
      <t>エイセイ</t>
    </rPh>
    <rPh sb="11" eb="14">
      <t>セキニンシャ</t>
    </rPh>
    <rPh sb="15" eb="17">
      <t>アンゼン</t>
    </rPh>
    <rPh sb="17" eb="19">
      <t>エイセイ</t>
    </rPh>
    <rPh sb="19" eb="22">
      <t>スイシンシャ</t>
    </rPh>
    <rPh sb="23" eb="25">
      <t>カクシュ</t>
    </rPh>
    <rPh sb="25" eb="27">
      <t>サギョウ</t>
    </rPh>
    <rPh sb="27" eb="30">
      <t>シュニンシャ</t>
    </rPh>
    <rPh sb="31" eb="32">
      <t>ツク</t>
    </rPh>
    <phoneticPr fontId="3"/>
  </si>
  <si>
    <t>年</t>
    <rPh sb="0" eb="1">
      <t>ネン</t>
    </rPh>
    <phoneticPr fontId="3"/>
  </si>
  <si>
    <t>月</t>
    <rPh sb="0" eb="1">
      <t>ガツ</t>
    </rPh>
    <phoneticPr fontId="3"/>
  </si>
  <si>
    <t>日</t>
    <rPh sb="0" eb="1">
      <t>ニチ</t>
    </rPh>
    <phoneticPr fontId="3"/>
  </si>
  <si>
    <t>殿</t>
    <rPh sb="0" eb="1">
      <t>トノ</t>
    </rPh>
    <phoneticPr fontId="3"/>
  </si>
  <si>
    <t>工事内容</t>
    <rPh sb="0" eb="2">
      <t>コウジ</t>
    </rPh>
    <rPh sb="2" eb="4">
      <t>ナイヨウ</t>
    </rPh>
    <phoneticPr fontId="3"/>
  </si>
  <si>
    <t>日</t>
    <rPh sb="0" eb="1">
      <t>ヒ</t>
    </rPh>
    <phoneticPr fontId="3"/>
  </si>
  <si>
    <t>号</t>
    <rPh sb="0" eb="1">
      <t>ゴウ</t>
    </rPh>
    <phoneticPr fontId="3"/>
  </si>
  <si>
    <t>担当工事内容</t>
    <rPh sb="0" eb="2">
      <t>タントウ</t>
    </rPh>
    <rPh sb="2" eb="4">
      <t>コウジ</t>
    </rPh>
    <rPh sb="4" eb="6">
      <t>ナイヨウ</t>
    </rPh>
    <phoneticPr fontId="3"/>
  </si>
  <si>
    <t>代表者名</t>
    <rPh sb="0" eb="3">
      <t>ダイヒョウシャ</t>
    </rPh>
    <rPh sb="3" eb="4">
      <t>メイ</t>
    </rPh>
    <phoneticPr fontId="3"/>
  </si>
  <si>
    <t>（一次下請負業者＝作成下請負業者）</t>
    <rPh sb="1" eb="3">
      <t>イチジ</t>
    </rPh>
    <rPh sb="3" eb="5">
      <t>シタウケ</t>
    </rPh>
    <rPh sb="5" eb="6">
      <t>オ</t>
    </rPh>
    <rPh sb="6" eb="8">
      <t>ギョウシャ</t>
    </rPh>
    <rPh sb="9" eb="11">
      <t>サクセイ</t>
    </rPh>
    <rPh sb="11" eb="13">
      <t>シタウケ</t>
    </rPh>
    <rPh sb="13" eb="14">
      <t>オ</t>
    </rPh>
    <rPh sb="14" eb="16">
      <t>ギョウシャ</t>
    </rPh>
    <phoneticPr fontId="3"/>
  </si>
  <si>
    <t>会　 社　 名</t>
    <rPh sb="0" eb="1">
      <t>カイ</t>
    </rPh>
    <rPh sb="3" eb="4">
      <t>シャ</t>
    </rPh>
    <rPh sb="6" eb="7">
      <t>メイ</t>
    </rPh>
    <phoneticPr fontId="3"/>
  </si>
  <si>
    <t>安全衛生責任者</t>
    <rPh sb="0" eb="2">
      <t>アンゼン</t>
    </rPh>
    <rPh sb="2" eb="4">
      <t>エイセイ</t>
    </rPh>
    <rPh sb="4" eb="7">
      <t>セキニンシャ</t>
    </rPh>
    <phoneticPr fontId="3"/>
  </si>
  <si>
    <t>主任技術者</t>
    <rPh sb="0" eb="2">
      <t>シュニン</t>
    </rPh>
    <rPh sb="2" eb="5">
      <t>ギジュツシャ</t>
    </rPh>
    <phoneticPr fontId="3"/>
  </si>
  <si>
    <t>専門技術者</t>
    <rPh sb="0" eb="2">
      <t>センモン</t>
    </rPh>
    <rPh sb="2" eb="4">
      <t>ギジュツ</t>
    </rPh>
    <rPh sb="4" eb="5">
      <t>シャ</t>
    </rPh>
    <phoneticPr fontId="3"/>
  </si>
  <si>
    <t>工事</t>
    <rPh sb="0" eb="2">
      <t>コウジ</t>
    </rPh>
    <phoneticPr fontId="3"/>
  </si>
  <si>
    <t>会　 社　 名</t>
  </si>
  <si>
    <t>専門技術者</t>
  </si>
  <si>
    <t>工事</t>
  </si>
  <si>
    <t>工期</t>
    <rPh sb="0" eb="2">
      <t>コウキ</t>
    </rPh>
    <phoneticPr fontId="3"/>
  </si>
  <si>
    <t>～</t>
    <phoneticPr fontId="3"/>
  </si>
  <si>
    <t>（記入要領）</t>
    <rPh sb="1" eb="3">
      <t>キニュウ</t>
    </rPh>
    <rPh sb="3" eb="5">
      <t>ヨウリョウ</t>
    </rPh>
    <phoneticPr fontId="3"/>
  </si>
  <si>
    <t>この下請負業者編成表でまとめきれない場合には、本様式をコピーするなどして適宜使用すること。</t>
    <rPh sb="2" eb="4">
      <t>シタウケ</t>
    </rPh>
    <rPh sb="4" eb="5">
      <t>オ</t>
    </rPh>
    <rPh sb="5" eb="7">
      <t>ギョウシャ</t>
    </rPh>
    <rPh sb="7" eb="9">
      <t>ヘンセイ</t>
    </rPh>
    <rPh sb="9" eb="10">
      <t>ヒョウ</t>
    </rPh>
    <rPh sb="18" eb="20">
      <t>バアイ</t>
    </rPh>
    <rPh sb="23" eb="24">
      <t>ホン</t>
    </rPh>
    <rPh sb="24" eb="26">
      <t>ヨウシキ</t>
    </rPh>
    <rPh sb="36" eb="38">
      <t>テキギ</t>
    </rPh>
    <rPh sb="38" eb="40">
      <t>シヨウ</t>
    </rPh>
    <phoneticPr fontId="3"/>
  </si>
  <si>
    <t>生年月日</t>
    <rPh sb="0" eb="2">
      <t>セイネン</t>
    </rPh>
    <rPh sb="2" eb="4">
      <t>ガッピ</t>
    </rPh>
    <phoneticPr fontId="3"/>
  </si>
  <si>
    <t>（注）</t>
    <rPh sb="1" eb="2">
      <t>チュウ</t>
    </rPh>
    <phoneticPr fontId="3"/>
  </si>
  <si>
    <t>氏　名</t>
    <rPh sb="0" eb="1">
      <t>シ</t>
    </rPh>
    <rPh sb="2" eb="3">
      <t>メイ</t>
    </rPh>
    <phoneticPr fontId="3"/>
  </si>
  <si>
    <t>№</t>
    <phoneticPr fontId="3"/>
  </si>
  <si>
    <t>月</t>
    <rPh sb="0" eb="1">
      <t>ツキ</t>
    </rPh>
    <phoneticPr fontId="3"/>
  </si>
  <si>
    <t>主任技術者</t>
    <phoneticPr fontId="3"/>
  </si>
  <si>
    <t>担当工事内容</t>
    <phoneticPr fontId="3"/>
  </si>
  <si>
    <t>（二次下請負業者）</t>
    <rPh sb="1" eb="3">
      <t>ニジ</t>
    </rPh>
    <rPh sb="3" eb="5">
      <t>シタウ</t>
    </rPh>
    <rPh sb="5" eb="6">
      <t>オ</t>
    </rPh>
    <rPh sb="6" eb="8">
      <t>ギョウシャ</t>
    </rPh>
    <phoneticPr fontId="3"/>
  </si>
  <si>
    <t>（二次下請負業者）</t>
    <rPh sb="1" eb="3">
      <t>ニジ</t>
    </rPh>
    <rPh sb="3" eb="5">
      <t>シタウ</t>
    </rPh>
    <rPh sb="6" eb="8">
      <t>ギョウシャ</t>
    </rPh>
    <phoneticPr fontId="3"/>
  </si>
  <si>
    <t>（三次下請負業者）</t>
    <rPh sb="1" eb="3">
      <t>ミヨシ</t>
    </rPh>
    <rPh sb="3" eb="5">
      <t>シタウ</t>
    </rPh>
    <rPh sb="6" eb="8">
      <t>ギョウシャ</t>
    </rPh>
    <phoneticPr fontId="3"/>
  </si>
  <si>
    <t>（四次下請負業者）</t>
    <rPh sb="1" eb="2">
      <t>ヨン</t>
    </rPh>
    <rPh sb="2" eb="3">
      <t>ジ</t>
    </rPh>
    <rPh sb="3" eb="5">
      <t>シタウ</t>
    </rPh>
    <rPh sb="6" eb="8">
      <t>ギョウシャ</t>
    </rPh>
    <phoneticPr fontId="3"/>
  </si>
  <si>
    <t>㊞</t>
    <phoneticPr fontId="3"/>
  </si>
  <si>
    <t>※</t>
    <phoneticPr fontId="3"/>
  </si>
  <si>
    <t>工事施工に関する労務安全・衛生誓約書</t>
    <rPh sb="0" eb="2">
      <t>コウジ</t>
    </rPh>
    <rPh sb="2" eb="4">
      <t>セコウ</t>
    </rPh>
    <rPh sb="5" eb="6">
      <t>カン</t>
    </rPh>
    <rPh sb="8" eb="10">
      <t>ロウム</t>
    </rPh>
    <rPh sb="10" eb="12">
      <t>アンゼン</t>
    </rPh>
    <rPh sb="13" eb="15">
      <t>エイセイ</t>
    </rPh>
    <rPh sb="15" eb="18">
      <t>セイヤクショ</t>
    </rPh>
    <phoneticPr fontId="3"/>
  </si>
  <si>
    <t>記</t>
    <rPh sb="0" eb="1">
      <t>キ</t>
    </rPh>
    <phoneticPr fontId="3"/>
  </si>
  <si>
    <t>入　場　者　名　簿　№</t>
    <rPh sb="0" eb="1">
      <t>イリ</t>
    </rPh>
    <rPh sb="2" eb="3">
      <t>バ</t>
    </rPh>
    <rPh sb="4" eb="5">
      <t>シャ</t>
    </rPh>
    <rPh sb="6" eb="7">
      <t>メイ</t>
    </rPh>
    <rPh sb="8" eb="9">
      <t>ボ</t>
    </rPh>
    <phoneticPr fontId="3"/>
  </si>
  <si>
    <t>ふりがな</t>
    <phoneticPr fontId="3"/>
  </si>
  <si>
    <t>資格・技能講習名</t>
    <rPh sb="0" eb="2">
      <t>シカク</t>
    </rPh>
    <rPh sb="3" eb="5">
      <t>ギノウ</t>
    </rPh>
    <rPh sb="5" eb="7">
      <t>コウシュウ</t>
    </rPh>
    <rPh sb="7" eb="8">
      <t>メイ</t>
    </rPh>
    <phoneticPr fontId="3"/>
  </si>
  <si>
    <t>生年月日
Ｔ ・ Ｓ ・ Ｈ</t>
    <rPh sb="0" eb="2">
      <t>セイネン</t>
    </rPh>
    <rPh sb="2" eb="4">
      <t>ガッピ</t>
    </rPh>
    <phoneticPr fontId="3"/>
  </si>
  <si>
    <t>※上記に、資格・技能講習名を記入後、該当する証書のコピーを添付してください。</t>
    <rPh sb="1" eb="3">
      <t>ジョウキ</t>
    </rPh>
    <rPh sb="5" eb="7">
      <t>シカク</t>
    </rPh>
    <rPh sb="8" eb="10">
      <t>ギノウ</t>
    </rPh>
    <rPh sb="10" eb="12">
      <t>コウシュウ</t>
    </rPh>
    <rPh sb="12" eb="13">
      <t>メイ</t>
    </rPh>
    <rPh sb="14" eb="16">
      <t>キニュウ</t>
    </rPh>
    <rPh sb="16" eb="17">
      <t>ゴ</t>
    </rPh>
    <rPh sb="18" eb="20">
      <t>ガイトウ</t>
    </rPh>
    <rPh sb="22" eb="24">
      <t>ショウショ</t>
    </rPh>
    <rPh sb="29" eb="31">
      <t>テンプ</t>
    </rPh>
    <phoneticPr fontId="3"/>
  </si>
  <si>
    <t>就 業 資 格 証 書 台 帳</t>
    <rPh sb="0" eb="1">
      <t>シュウ</t>
    </rPh>
    <rPh sb="2" eb="3">
      <t>ギョウ</t>
    </rPh>
    <rPh sb="4" eb="5">
      <t>シ</t>
    </rPh>
    <rPh sb="6" eb="7">
      <t>カク</t>
    </rPh>
    <rPh sb="8" eb="9">
      <t>アカシ</t>
    </rPh>
    <rPh sb="10" eb="11">
      <t>ショ</t>
    </rPh>
    <rPh sb="12" eb="13">
      <t>ダイ</t>
    </rPh>
    <rPh sb="14" eb="15">
      <t>トバリ</t>
    </rPh>
    <phoneticPr fontId="3"/>
  </si>
  <si>
    <t>会　　　 　社　　　　 名</t>
    <rPh sb="0" eb="1">
      <t>カイ</t>
    </rPh>
    <rPh sb="6" eb="7">
      <t>シャ</t>
    </rPh>
    <rPh sb="12" eb="13">
      <t>メイ</t>
    </rPh>
    <phoneticPr fontId="3"/>
  </si>
  <si>
    <t>月</t>
    <rPh sb="0" eb="1">
      <t>ゲツ</t>
    </rPh>
    <phoneticPr fontId="3"/>
  </si>
  <si>
    <t>～</t>
    <phoneticPr fontId="3"/>
  </si>
  <si>
    <t>下 請 負 業 者 編 成 表</t>
    <rPh sb="0" eb="1">
      <t>シタ</t>
    </rPh>
    <rPh sb="2" eb="3">
      <t>ショウ</t>
    </rPh>
    <rPh sb="4" eb="5">
      <t>オ</t>
    </rPh>
    <rPh sb="6" eb="7">
      <t>ギョウ</t>
    </rPh>
    <rPh sb="8" eb="9">
      <t>シャ</t>
    </rPh>
    <rPh sb="10" eb="11">
      <t>ヘン</t>
    </rPh>
    <rPh sb="12" eb="13">
      <t>シゲル</t>
    </rPh>
    <rPh sb="14" eb="15">
      <t>ヒョウ</t>
    </rPh>
    <phoneticPr fontId="3"/>
  </si>
  <si>
    <t>事　業　所
の　名　称</t>
    <phoneticPr fontId="3"/>
  </si>
  <si>
    <t>それぞれに労務・安全衛生に関する措置をなし得る権限を与えるとともに、おのおのの</t>
    <phoneticPr fontId="3"/>
  </si>
  <si>
    <t>　所定の免許または資格を要する業務については、必ずその資格を有する作業員を任命し</t>
    <phoneticPr fontId="3"/>
  </si>
  <si>
    <t>免許証等を貴社に提出してその確認を受けた後でなければ就業させません。なお、女子及び満18才</t>
    <phoneticPr fontId="3"/>
  </si>
  <si>
    <t>３.</t>
    <phoneticPr fontId="3"/>
  </si>
  <si>
    <t>　雇入れ時、作業変更時における教育や、その他安全衛生に関する教育等については当方でも</t>
    <phoneticPr fontId="3"/>
  </si>
  <si>
    <t>その実施にあたっては記録を保存し貴社に報告します。また、貴社で行なう労務・安全衛生に関する</t>
    <phoneticPr fontId="3"/>
  </si>
  <si>
    <t>教育および行事に関係作業員を進んで参加させるなど、貴社の労務・安全衛生管理に</t>
    <phoneticPr fontId="3"/>
  </si>
  <si>
    <t>４.</t>
    <phoneticPr fontId="3"/>
  </si>
  <si>
    <t>　持込の機械器具はもとより貴社貸与のものについても、使用中は確実に点検・整備を実施し、</t>
    <phoneticPr fontId="3"/>
  </si>
  <si>
    <t>　作業所及び寄宿舎の管理については、整理整頓、火気の取扱い等の責　任者を指名して厳重に</t>
    <phoneticPr fontId="3"/>
  </si>
  <si>
    <t>　法または、貴社で保護帽、安全帯、その他保護具を使用することが定められている作業については、</t>
    <phoneticPr fontId="3"/>
  </si>
  <si>
    <t>以　上</t>
    <phoneticPr fontId="3"/>
  </si>
  <si>
    <t>使用します。また、持込時には、「持込使用届」を提出するとともに貴社の確認をうけ、「持込機械届受理証」を</t>
    <phoneticPr fontId="3"/>
  </si>
  <si>
    <t>　当方持込の機械器具については、法令で定めた構造規格を保持し安全性を確認したものを</t>
    <phoneticPr fontId="3"/>
  </si>
  <si>
    <t>　関係法令に定められた行政官庁への提出書類は延滞なく提出し、また備え付書類についても</t>
    <phoneticPr fontId="3"/>
  </si>
  <si>
    <t>　万一当方の責により事故、災害が発生したときは労働基準法、労働安全衛生法、その他関係法令</t>
    <phoneticPr fontId="3"/>
  </si>
  <si>
    <t>に定める使用者としての責任は勿論一切の責任を負い、貴社に対しいささかもご迷惑をおかけいたしません。　　　　　　　　</t>
    <phoneticPr fontId="3"/>
  </si>
  <si>
    <t>１.</t>
    <phoneticPr fontId="3"/>
  </si>
  <si>
    <t>２.</t>
    <phoneticPr fontId="3"/>
  </si>
  <si>
    <t>５.</t>
    <phoneticPr fontId="3"/>
  </si>
  <si>
    <t>６.</t>
    <phoneticPr fontId="3"/>
  </si>
  <si>
    <t>７.</t>
    <phoneticPr fontId="3"/>
  </si>
  <si>
    <t>８.</t>
    <phoneticPr fontId="3"/>
  </si>
  <si>
    <t>９.</t>
    <phoneticPr fontId="3"/>
  </si>
  <si>
    <t>10.</t>
    <phoneticPr fontId="3"/>
  </si>
  <si>
    <t>11.</t>
    <phoneticPr fontId="3"/>
  </si>
  <si>
    <r>
      <t>遵守することを誓約いたします。　　　　　　　　　　　　　　　　　　　　　　　　　　　　　　　　　　　　　　　　　　　</t>
    </r>
    <r>
      <rPr>
        <sz val="10.5"/>
        <color indexed="9"/>
        <rFont val="ＭＳ Ｐ明朝"/>
        <family val="1"/>
        <charset val="128"/>
      </rPr>
      <t>○　</t>
    </r>
    <phoneticPr fontId="3"/>
  </si>
  <si>
    <r>
      <t>任務を明確にして現場に常駐させ、その職務を全うさせます。　　　　　　　　　　　　　　　　　　　</t>
    </r>
    <r>
      <rPr>
        <sz val="10"/>
        <color indexed="9"/>
        <rFont val="ＭＳ Ｐ明朝"/>
        <family val="1"/>
        <charset val="128"/>
      </rPr>
      <t>○　</t>
    </r>
    <phoneticPr fontId="3"/>
  </si>
  <si>
    <r>
      <t>未満の作業員を使用するに当っては、法令に定める就業制限業務には絶対につかせません。　　　　</t>
    </r>
    <r>
      <rPr>
        <sz val="10"/>
        <color indexed="9"/>
        <rFont val="ＭＳ Ｐ明朝"/>
        <family val="1"/>
        <charset val="128"/>
      </rPr>
      <t>○　　　　　</t>
    </r>
    <phoneticPr fontId="3"/>
  </si>
  <si>
    <r>
      <t>関する措置に従います。　　　　　　　　　　　　　　　　　　　　　　　　　　　　　　　　　　　　　　　　　　　　　　　　　</t>
    </r>
    <r>
      <rPr>
        <sz val="10"/>
        <color indexed="9"/>
        <rFont val="ＭＳ Ｐ明朝"/>
        <family val="1"/>
        <charset val="128"/>
      </rPr>
      <t>　○　</t>
    </r>
    <phoneticPr fontId="3"/>
  </si>
  <si>
    <r>
      <t>漏れなく整備いたします。　　　　　　　　　　　　　　　　　　　　　　　　　　　　　　　　　　　　　　　　　　　　　　　　　　</t>
    </r>
    <r>
      <rPr>
        <sz val="10"/>
        <color indexed="9"/>
        <rFont val="ＭＳ Ｐ明朝"/>
        <family val="1"/>
        <charset val="128"/>
      </rPr>
      <t>○　</t>
    </r>
    <phoneticPr fontId="3"/>
  </si>
  <si>
    <r>
      <t>貴社が要求するときはいつでもその記録を呈示いたします。　　　　　　　　　　　　　　　　　　　　　</t>
    </r>
    <r>
      <rPr>
        <sz val="10"/>
        <color indexed="9"/>
        <rFont val="ＭＳ Ｐ明朝"/>
        <family val="1"/>
        <charset val="128"/>
      </rPr>
      <t>　○　　</t>
    </r>
    <r>
      <rPr>
        <sz val="10"/>
        <rFont val="ＭＳ Ｐ明朝"/>
        <family val="1"/>
        <charset val="128"/>
      </rPr>
      <t>　　　　</t>
    </r>
    <phoneticPr fontId="3"/>
  </si>
  <si>
    <r>
      <t>管理し常に清掃等につとめ労働及び生活環境を整備いたします。　　　　　　　　　　　　　　　　　　　　　</t>
    </r>
    <r>
      <rPr>
        <sz val="10"/>
        <color indexed="9"/>
        <rFont val="ＭＳ Ｐ明朝"/>
        <family val="1"/>
        <charset val="128"/>
      </rPr>
      <t>　○</t>
    </r>
    <r>
      <rPr>
        <sz val="10"/>
        <rFont val="ＭＳ Ｐ明朝"/>
        <family val="1"/>
        <charset val="128"/>
      </rPr>
      <t>　　　　　</t>
    </r>
    <phoneticPr fontId="3"/>
  </si>
  <si>
    <t>Ａクレーン部</t>
  </si>
  <si>
    <t>(a)</t>
  </si>
  <si>
    <t>(b)</t>
  </si>
  <si>
    <t>移動式クレーン</t>
    <rPh sb="0" eb="2">
      <t>イドウ</t>
    </rPh>
    <rPh sb="2" eb="3">
      <t>シキ</t>
    </rPh>
    <phoneticPr fontId="3"/>
  </si>
  <si>
    <t>一次会社名</t>
    <rPh sb="0" eb="2">
      <t>イチジ</t>
    </rPh>
    <rPh sb="2" eb="5">
      <t>カイシャメイ</t>
    </rPh>
    <phoneticPr fontId="3"/>
  </si>
  <si>
    <t>持込会社名</t>
    <rPh sb="0" eb="2">
      <t>モチコミ</t>
    </rPh>
    <rPh sb="2" eb="5">
      <t>カイシャメイ</t>
    </rPh>
    <phoneticPr fontId="3"/>
  </si>
  <si>
    <t>次</t>
    <rPh sb="0" eb="1">
      <t>ジ</t>
    </rPh>
    <phoneticPr fontId="3"/>
  </si>
  <si>
    <t>）</t>
    <phoneticPr fontId="3"/>
  </si>
  <si>
    <t>名　　称</t>
    <rPh sb="0" eb="1">
      <t>メイ</t>
    </rPh>
    <rPh sb="3" eb="4">
      <t>ショウ</t>
    </rPh>
    <phoneticPr fontId="3"/>
  </si>
  <si>
    <t>規　格　・　性　能</t>
    <rPh sb="0" eb="1">
      <t>キ</t>
    </rPh>
    <rPh sb="2" eb="3">
      <t>カク</t>
    </rPh>
    <rPh sb="6" eb="7">
      <t>セイ</t>
    </rPh>
    <rPh sb="8" eb="9">
      <t>ノウ</t>
    </rPh>
    <phoneticPr fontId="3"/>
  </si>
  <si>
    <t>製造年</t>
    <rPh sb="0" eb="2">
      <t>セイゾウ</t>
    </rPh>
    <rPh sb="2" eb="3">
      <t>ネン</t>
    </rPh>
    <phoneticPr fontId="3"/>
  </si>
  <si>
    <t>管理番号</t>
    <rPh sb="0" eb="2">
      <t>カンリ</t>
    </rPh>
    <rPh sb="2" eb="4">
      <t>バンゴウ</t>
    </rPh>
    <phoneticPr fontId="3"/>
  </si>
  <si>
    <t>（整理番号）</t>
    <rPh sb="1" eb="3">
      <t>セイリ</t>
    </rPh>
    <rPh sb="3" eb="5">
      <t>バンゴウ</t>
    </rPh>
    <phoneticPr fontId="3"/>
  </si>
  <si>
    <t>持 込 年 月 日</t>
    <rPh sb="0" eb="1">
      <t>ジ</t>
    </rPh>
    <rPh sb="2" eb="3">
      <t>コミ</t>
    </rPh>
    <rPh sb="4" eb="5">
      <t>トシ</t>
    </rPh>
    <rPh sb="6" eb="7">
      <t>ツキ</t>
    </rPh>
    <rPh sb="8" eb="9">
      <t>ヒ</t>
    </rPh>
    <phoneticPr fontId="3"/>
  </si>
  <si>
    <t>使用場所</t>
    <rPh sb="0" eb="2">
      <t>シヨウ</t>
    </rPh>
    <rPh sb="2" eb="4">
      <t>バショ</t>
    </rPh>
    <phoneticPr fontId="3"/>
  </si>
  <si>
    <t>自社・リースの区別</t>
    <rPh sb="0" eb="2">
      <t>ジシャ</t>
    </rPh>
    <rPh sb="7" eb="9">
      <t>クベツ</t>
    </rPh>
    <phoneticPr fontId="3"/>
  </si>
  <si>
    <t>搬出予定年月日</t>
    <rPh sb="0" eb="2">
      <t>ハンシュツ</t>
    </rPh>
    <rPh sb="2" eb="4">
      <t>ヨテイ</t>
    </rPh>
    <rPh sb="4" eb="7">
      <t>ネンガッピ</t>
    </rPh>
    <phoneticPr fontId="3"/>
  </si>
  <si>
    <t>氏　　　　名</t>
    <rPh sb="0" eb="1">
      <t>シ</t>
    </rPh>
    <rPh sb="5" eb="6">
      <t>メイ</t>
    </rPh>
    <phoneticPr fontId="3"/>
  </si>
  <si>
    <t>運転者</t>
    <rPh sb="0" eb="3">
      <t>ウンテンシャ</t>
    </rPh>
    <phoneticPr fontId="3"/>
  </si>
  <si>
    <t>（取 扱 者）</t>
    <rPh sb="1" eb="2">
      <t>トリ</t>
    </rPh>
    <rPh sb="3" eb="4">
      <t>アツカ</t>
    </rPh>
    <rPh sb="5" eb="6">
      <t>シャ</t>
    </rPh>
    <phoneticPr fontId="3"/>
  </si>
  <si>
    <t>自主検査</t>
    <rPh sb="0" eb="2">
      <t>ジシュ</t>
    </rPh>
    <rPh sb="2" eb="4">
      <t>ケンサ</t>
    </rPh>
    <phoneticPr fontId="3"/>
  </si>
  <si>
    <t>有効期限</t>
    <rPh sb="0" eb="2">
      <t>ユウコウ</t>
    </rPh>
    <rPh sb="2" eb="4">
      <t>キゲン</t>
    </rPh>
    <phoneticPr fontId="3"/>
  </si>
  <si>
    <t>定期</t>
    <rPh sb="0" eb="2">
      <t>テイキ</t>
    </rPh>
    <phoneticPr fontId="3"/>
  </si>
  <si>
    <t>年次</t>
    <rPh sb="0" eb="2">
      <t>ネンジ</t>
    </rPh>
    <phoneticPr fontId="3"/>
  </si>
  <si>
    <t>自 動 車 検</t>
    <rPh sb="0" eb="1">
      <t>ジ</t>
    </rPh>
    <rPh sb="2" eb="3">
      <t>ドウ</t>
    </rPh>
    <rPh sb="4" eb="5">
      <t>クルマ</t>
    </rPh>
    <rPh sb="6" eb="7">
      <t>ケン</t>
    </rPh>
    <phoneticPr fontId="3"/>
  </si>
  <si>
    <t>月次</t>
    <rPh sb="0" eb="2">
      <t>ゲツジ</t>
    </rPh>
    <phoneticPr fontId="3"/>
  </si>
  <si>
    <t>査 証 有 効</t>
    <rPh sb="0" eb="1">
      <t>サ</t>
    </rPh>
    <rPh sb="2" eb="3">
      <t>ショウ</t>
    </rPh>
    <rPh sb="4" eb="5">
      <t>ユウ</t>
    </rPh>
    <rPh sb="6" eb="7">
      <t>コウ</t>
    </rPh>
    <phoneticPr fontId="3"/>
  </si>
  <si>
    <t>任　意　保　険</t>
    <rPh sb="0" eb="1">
      <t>ニン</t>
    </rPh>
    <rPh sb="2" eb="3">
      <t>イ</t>
    </rPh>
    <rPh sb="4" eb="5">
      <t>タモツ</t>
    </rPh>
    <rPh sb="6" eb="7">
      <t>ケン</t>
    </rPh>
    <phoneticPr fontId="3"/>
  </si>
  <si>
    <t>加入額</t>
    <rPh sb="0" eb="2">
      <t>カニュウ</t>
    </rPh>
    <rPh sb="2" eb="3">
      <t>ガク</t>
    </rPh>
    <phoneticPr fontId="3"/>
  </si>
  <si>
    <t>対人</t>
    <rPh sb="0" eb="2">
      <t>タイジン</t>
    </rPh>
    <phoneticPr fontId="3"/>
  </si>
  <si>
    <t>千円</t>
    <rPh sb="0" eb="2">
      <t>センエン</t>
    </rPh>
    <phoneticPr fontId="3"/>
  </si>
  <si>
    <t>搭乗者</t>
    <rPh sb="0" eb="3">
      <t>トウジョウシャ</t>
    </rPh>
    <phoneticPr fontId="3"/>
  </si>
  <si>
    <t>有 効 期 限</t>
    <rPh sb="0" eb="1">
      <t>ユウ</t>
    </rPh>
    <rPh sb="2" eb="3">
      <t>コウ</t>
    </rPh>
    <rPh sb="4" eb="5">
      <t>キ</t>
    </rPh>
    <rPh sb="6" eb="7">
      <t>キリ</t>
    </rPh>
    <phoneticPr fontId="3"/>
  </si>
  <si>
    <t>対物</t>
    <rPh sb="0" eb="2">
      <t>タイブツ</t>
    </rPh>
    <phoneticPr fontId="3"/>
  </si>
  <si>
    <t>その他</t>
    <rPh sb="2" eb="3">
      <t>タ</t>
    </rPh>
    <phoneticPr fontId="3"/>
  </si>
  <si>
    <t>クレーン</t>
    <phoneticPr fontId="3"/>
  </si>
  <si>
    <t>デリック</t>
    <phoneticPr fontId="3"/>
  </si>
  <si>
    <t>建設用リフト</t>
    <rPh sb="0" eb="3">
      <t>ケンセツヨウ</t>
    </rPh>
    <phoneticPr fontId="3"/>
  </si>
  <si>
    <t>点検事項</t>
    <rPh sb="0" eb="2">
      <t>テンケン</t>
    </rPh>
    <rPh sb="2" eb="4">
      <t>ジコウ</t>
    </rPh>
    <phoneticPr fontId="3"/>
  </si>
  <si>
    <t>　今回、協力会社として貴社に施工を分担していただくことになっています工事に関して、工事開始前に</t>
    <rPh sb="1" eb="3">
      <t>コンカイ</t>
    </rPh>
    <rPh sb="4" eb="6">
      <t>キョウリョク</t>
    </rPh>
    <rPh sb="6" eb="8">
      <t>ガイシャ</t>
    </rPh>
    <rPh sb="11" eb="13">
      <t>キシャ</t>
    </rPh>
    <rPh sb="14" eb="16">
      <t>セコウ</t>
    </rPh>
    <rPh sb="17" eb="19">
      <t>ブンタン</t>
    </rPh>
    <rPh sb="34" eb="36">
      <t>コウジ</t>
    </rPh>
    <rPh sb="37" eb="38">
      <t>カン</t>
    </rPh>
    <phoneticPr fontId="3"/>
  </si>
  <si>
    <t>※ファイル名（01安全衛生書類一式）の内容</t>
    <rPh sb="5" eb="6">
      <t>メイ</t>
    </rPh>
    <rPh sb="9" eb="11">
      <t>アンゼン</t>
    </rPh>
    <rPh sb="11" eb="13">
      <t>エイセイ</t>
    </rPh>
    <rPh sb="13" eb="15">
      <t>ショルイ</t>
    </rPh>
    <rPh sb="15" eb="17">
      <t>イッシキ</t>
    </rPh>
    <rPh sb="19" eb="21">
      <t>ナイヨウ</t>
    </rPh>
    <phoneticPr fontId="3"/>
  </si>
  <si>
    <t>番号</t>
    <rPh sb="0" eb="2">
      <t>バンゴウ</t>
    </rPh>
    <phoneticPr fontId="3"/>
  </si>
  <si>
    <t>書　類　内　容</t>
    <rPh sb="0" eb="1">
      <t>ショ</t>
    </rPh>
    <rPh sb="2" eb="3">
      <t>タグイ</t>
    </rPh>
    <rPh sb="4" eb="5">
      <t>ナイ</t>
    </rPh>
    <rPh sb="6" eb="7">
      <t>カタチ</t>
    </rPh>
    <phoneticPr fontId="3"/>
  </si>
  <si>
    <t>持込機械等（移動式クレーン・車両系建設機械等）使用届</t>
    <rPh sb="4" eb="5">
      <t>ナド</t>
    </rPh>
    <rPh sb="6" eb="8">
      <t>イドウ</t>
    </rPh>
    <rPh sb="8" eb="9">
      <t>シキ</t>
    </rPh>
    <rPh sb="14" eb="16">
      <t>シャリョウ</t>
    </rPh>
    <rPh sb="16" eb="17">
      <t>ケイ</t>
    </rPh>
    <rPh sb="17" eb="19">
      <t>ケンセツ</t>
    </rPh>
    <rPh sb="19" eb="21">
      <t>キカイ</t>
    </rPh>
    <rPh sb="21" eb="22">
      <t>ナド</t>
    </rPh>
    <phoneticPr fontId="3"/>
  </si>
  <si>
    <t>Ａ4</t>
    <phoneticPr fontId="3"/>
  </si>
  <si>
    <t>Ａ4</t>
    <phoneticPr fontId="3"/>
  </si>
  <si>
    <t>Ａ3</t>
    <phoneticPr fontId="3"/>
  </si>
  <si>
    <t>Ａ4</t>
    <phoneticPr fontId="3"/>
  </si>
  <si>
    <t>協力会社の皆様へ、始めにお読みください。</t>
    <rPh sb="0" eb="2">
      <t>キョウリョク</t>
    </rPh>
    <rPh sb="2" eb="4">
      <t>カイシャ</t>
    </rPh>
    <rPh sb="5" eb="7">
      <t>ミナサマ</t>
    </rPh>
    <rPh sb="9" eb="10">
      <t>ハジ</t>
    </rPh>
    <rPh sb="13" eb="14">
      <t>ヨ</t>
    </rPh>
    <phoneticPr fontId="3"/>
  </si>
  <si>
    <t>様式番号</t>
    <rPh sb="0" eb="2">
      <t>ヨウシキ</t>
    </rPh>
    <rPh sb="2" eb="4">
      <t>バンゴウ</t>
    </rPh>
    <phoneticPr fontId="3"/>
  </si>
  <si>
    <t>責任をもって実施し、その他安全衛生に関する教育等については当方で責任をもって実施し、</t>
    <phoneticPr fontId="3"/>
  </si>
  <si>
    <t>サイズ</t>
    <phoneticPr fontId="3"/>
  </si>
  <si>
    <t>（</t>
    <phoneticPr fontId="3"/>
  </si>
  <si>
    <t>使用会社名</t>
    <rPh sb="0" eb="2">
      <t>シヨウ</t>
    </rPh>
    <rPh sb="2" eb="5">
      <t>カイシャメイ</t>
    </rPh>
    <phoneticPr fontId="3"/>
  </si>
  <si>
    <t>（</t>
    <phoneticPr fontId="3"/>
  </si>
  <si>
    <t>火元責任者
（後始末巡回者）</t>
    <rPh sb="0" eb="2">
      <t>ヒモト</t>
    </rPh>
    <rPh sb="2" eb="5">
      <t>セキニンシャ</t>
    </rPh>
    <rPh sb="7" eb="8">
      <t>アト</t>
    </rPh>
    <rPh sb="8" eb="10">
      <t>シマツ</t>
    </rPh>
    <rPh sb="10" eb="12">
      <t>ジュンカイ</t>
    </rPh>
    <rPh sb="12" eb="13">
      <t>シャ</t>
    </rPh>
    <phoneticPr fontId="3"/>
  </si>
  <si>
    <t>使用期間</t>
    <rPh sb="0" eb="2">
      <t>シヨウ</t>
    </rPh>
    <rPh sb="2" eb="4">
      <t>キカン</t>
    </rPh>
    <phoneticPr fontId="3"/>
  </si>
  <si>
    <t>使用期間
（原則）</t>
    <rPh sb="0" eb="2">
      <t>シヨウ</t>
    </rPh>
    <rPh sb="2" eb="4">
      <t>キカン</t>
    </rPh>
    <rPh sb="6" eb="8">
      <t>ゲンソク</t>
    </rPh>
    <phoneticPr fontId="3"/>
  </si>
  <si>
    <t>溶接、 溶断、 圧接、 防水、 乾燥、 採暖、</t>
    <rPh sb="0" eb="2">
      <t>ヨウセツ</t>
    </rPh>
    <rPh sb="4" eb="6">
      <t>ヨウダン</t>
    </rPh>
    <rPh sb="8" eb="9">
      <t>アツ</t>
    </rPh>
    <rPh sb="9" eb="10">
      <t>セツ</t>
    </rPh>
    <rPh sb="12" eb="14">
      <t>ボウスイ</t>
    </rPh>
    <rPh sb="16" eb="18">
      <t>カンソウ</t>
    </rPh>
    <rPh sb="20" eb="21">
      <t>サイ</t>
    </rPh>
    <rPh sb="21" eb="22">
      <t>ダン</t>
    </rPh>
    <phoneticPr fontId="3"/>
  </si>
  <si>
    <t>電気、 ガス、 灯油、 重油、 木炭、 薪、 その他（　　　　　　                                 　　　　　　　　　　　）</t>
    <rPh sb="0" eb="2">
      <t>デンキ</t>
    </rPh>
    <rPh sb="8" eb="10">
      <t>トウユ</t>
    </rPh>
    <rPh sb="12" eb="14">
      <t>ジュウユ</t>
    </rPh>
    <rPh sb="16" eb="18">
      <t>モクタン</t>
    </rPh>
    <rPh sb="20" eb="21">
      <t>マキ</t>
    </rPh>
    <rPh sb="25" eb="26">
      <t>タ</t>
    </rPh>
    <phoneticPr fontId="3"/>
  </si>
  <si>
    <t>消火器、 防火用水、 消化砂、 防災シート、 受皿、 標識、 監視、</t>
    <rPh sb="0" eb="3">
      <t>ショウカキ</t>
    </rPh>
    <rPh sb="5" eb="7">
      <t>ボウカ</t>
    </rPh>
    <rPh sb="7" eb="9">
      <t>ヨウスイ</t>
    </rPh>
    <rPh sb="11" eb="13">
      <t>ショウカ</t>
    </rPh>
    <rPh sb="13" eb="14">
      <t>スナ</t>
    </rPh>
    <rPh sb="16" eb="18">
      <t>ボウサイ</t>
    </rPh>
    <rPh sb="23" eb="24">
      <t>ウ</t>
    </rPh>
    <rPh sb="24" eb="25">
      <t>サラ</t>
    </rPh>
    <rPh sb="27" eb="29">
      <t>ヒョウシキ</t>
    </rPh>
    <rPh sb="31" eb="33">
      <t>カンシ</t>
    </rPh>
    <phoneticPr fontId="3"/>
  </si>
  <si>
    <t>※使用目的、火気の種類、管理方法は該当事項を○で囲んで下さい。</t>
    <rPh sb="1" eb="3">
      <t>シヨウ</t>
    </rPh>
    <rPh sb="3" eb="5">
      <t>モクテキ</t>
    </rPh>
    <rPh sb="6" eb="8">
      <t>カキ</t>
    </rPh>
    <rPh sb="9" eb="11">
      <t>シュルイ</t>
    </rPh>
    <rPh sb="12" eb="14">
      <t>カンリ</t>
    </rPh>
    <rPh sb="14" eb="16">
      <t>ホウホウ</t>
    </rPh>
    <rPh sb="17" eb="19">
      <t>ガイトウ</t>
    </rPh>
    <rPh sb="19" eb="21">
      <t>ジコウ</t>
    </rPh>
    <rPh sb="24" eb="25">
      <t>カコ</t>
    </rPh>
    <rPh sb="27" eb="28">
      <t>クダ</t>
    </rPh>
    <phoneticPr fontId="3"/>
  </si>
  <si>
    <t>許可第</t>
    <rPh sb="0" eb="2">
      <t>キョカ</t>
    </rPh>
    <rPh sb="2" eb="3">
      <t>ダイ</t>
    </rPh>
    <phoneticPr fontId="3"/>
  </si>
  <si>
    <t>火気使用許可</t>
    <rPh sb="0" eb="4">
      <t>カキシヨウ</t>
    </rPh>
    <rPh sb="4" eb="6">
      <t>キョカ</t>
    </rPh>
    <phoneticPr fontId="3"/>
  </si>
  <si>
    <t>（許可年月日）</t>
    <rPh sb="1" eb="3">
      <t>キョカ</t>
    </rPh>
    <rPh sb="3" eb="6">
      <t>ネンガッピ</t>
    </rPh>
    <phoneticPr fontId="3"/>
  </si>
  <si>
    <t>取扱上の注意（                                 　                                                                         ）</t>
    <rPh sb="0" eb="2">
      <t>トリアツカ</t>
    </rPh>
    <rPh sb="2" eb="3">
      <t>ウエ</t>
    </rPh>
    <rPh sb="4" eb="6">
      <t>チュウイ</t>
    </rPh>
    <phoneticPr fontId="3"/>
  </si>
  <si>
    <t>※　作業場所には、消火器を配置すること。
※　作業修了後は火がないことを確認すること。</t>
    <rPh sb="2" eb="4">
      <t>サギョウ</t>
    </rPh>
    <rPh sb="4" eb="6">
      <t>バショ</t>
    </rPh>
    <rPh sb="9" eb="12">
      <t>ショウカキ</t>
    </rPh>
    <rPh sb="13" eb="15">
      <t>ハイチ</t>
    </rPh>
    <rPh sb="24" eb="26">
      <t>サギョウ</t>
    </rPh>
    <rPh sb="26" eb="29">
      <t>シュウリョウゴ</t>
    </rPh>
    <rPh sb="30" eb="31">
      <t>ヒ</t>
    </rPh>
    <rPh sb="37" eb="39">
      <t>カクニン</t>
    </rPh>
    <phoneticPr fontId="3"/>
  </si>
  <si>
    <t>↓下記の欄は、元請記入欄であり協力会社は記入不要です。</t>
    <rPh sb="1" eb="3">
      <t>カキ</t>
    </rPh>
    <rPh sb="4" eb="5">
      <t>ラン</t>
    </rPh>
    <rPh sb="7" eb="9">
      <t>モトウ</t>
    </rPh>
    <rPh sb="9" eb="12">
      <t>キニュウラン</t>
    </rPh>
    <rPh sb="15" eb="17">
      <t>キョウリョク</t>
    </rPh>
    <rPh sb="17" eb="19">
      <t>カイシャ</t>
    </rPh>
    <rPh sb="20" eb="22">
      <t>キニュウ</t>
    </rPh>
    <rPh sb="22" eb="24">
      <t>フヨウ</t>
    </rPh>
    <phoneticPr fontId="3"/>
  </si>
  <si>
    <t>使　用　場　所</t>
    <rPh sb="0" eb="1">
      <t>ツカ</t>
    </rPh>
    <rPh sb="2" eb="3">
      <t>ヨウ</t>
    </rPh>
    <rPh sb="4" eb="5">
      <t>バ</t>
    </rPh>
    <rPh sb="6" eb="7">
      <t>ショ</t>
    </rPh>
    <phoneticPr fontId="3"/>
  </si>
  <si>
    <t>使　用　目　的</t>
    <rPh sb="0" eb="1">
      <t>ツカ</t>
    </rPh>
    <rPh sb="2" eb="3">
      <t>ヨウ</t>
    </rPh>
    <rPh sb="4" eb="5">
      <t>メ</t>
    </rPh>
    <rPh sb="6" eb="7">
      <t>マト</t>
    </rPh>
    <phoneticPr fontId="3"/>
  </si>
  <si>
    <t>火　気　の　種　類</t>
    <rPh sb="0" eb="1">
      <t>ヒ</t>
    </rPh>
    <rPh sb="2" eb="3">
      <t>キ</t>
    </rPh>
    <rPh sb="6" eb="7">
      <t>タネ</t>
    </rPh>
    <rPh sb="8" eb="9">
      <t>タグイ</t>
    </rPh>
    <phoneticPr fontId="3"/>
  </si>
  <si>
    <t>管　理　方　法</t>
    <rPh sb="0" eb="1">
      <t>カン</t>
    </rPh>
    <rPh sb="2" eb="3">
      <t>リ</t>
    </rPh>
    <rPh sb="4" eb="5">
      <t>カタ</t>
    </rPh>
    <rPh sb="6" eb="7">
      <t>ホウ</t>
    </rPh>
    <phoneticPr fontId="3"/>
  </si>
  <si>
    <t>許　可　条　件</t>
    <rPh sb="0" eb="1">
      <t>モト</t>
    </rPh>
    <rPh sb="2" eb="3">
      <t>カ</t>
    </rPh>
    <rPh sb="4" eb="5">
      <t>ジョウ</t>
    </rPh>
    <rPh sb="6" eb="7">
      <t>ケン</t>
    </rPh>
    <phoneticPr fontId="3"/>
  </si>
  <si>
    <t>湯沸、 炊事、 その他（　　　　　　　　　　　）</t>
    <phoneticPr fontId="3"/>
  </si>
  <si>
    <t>安全様式11</t>
    <rPh sb="0" eb="2">
      <t>アンゼン</t>
    </rPh>
    <rPh sb="2" eb="4">
      <t>ヨウシキ</t>
    </rPh>
    <phoneticPr fontId="3"/>
  </si>
  <si>
    <t>工事施工に関する労務・安全衛生誓約書</t>
    <phoneticPr fontId="3"/>
  </si>
  <si>
    <t>（注意）</t>
    <rPh sb="1" eb="3">
      <t>チュウイ</t>
    </rPh>
    <phoneticPr fontId="3"/>
  </si>
  <si>
    <t>作業員名簿</t>
    <phoneticPr fontId="3"/>
  </si>
  <si>
    <t>持込機械点検表</t>
    <phoneticPr fontId="3"/>
  </si>
  <si>
    <t>持込機械等（電動工具・電気溶接機等）使用届</t>
    <phoneticPr fontId="3"/>
  </si>
  <si>
    <t>危険物・有害物持込使用届</t>
    <phoneticPr fontId="3"/>
  </si>
  <si>
    <t>火気使用願</t>
    <phoneticPr fontId="3"/>
  </si>
  <si>
    <t>トップページに戻る</t>
    <rPh sb="7" eb="8">
      <t>モド</t>
    </rPh>
    <phoneticPr fontId="3"/>
  </si>
  <si>
    <t>工　事　用　車　両　届</t>
    <rPh sb="0" eb="1">
      <t>コウ</t>
    </rPh>
    <rPh sb="2" eb="3">
      <t>コト</t>
    </rPh>
    <rPh sb="4" eb="5">
      <t>ヨウ</t>
    </rPh>
    <rPh sb="6" eb="7">
      <t>クルマ</t>
    </rPh>
    <rPh sb="8" eb="9">
      <t>リョウ</t>
    </rPh>
    <rPh sb="10" eb="11">
      <t>トド</t>
    </rPh>
    <phoneticPr fontId="3"/>
  </si>
  <si>
    <t>車検期間</t>
    <rPh sb="0" eb="2">
      <t>シャケン</t>
    </rPh>
    <rPh sb="2" eb="4">
      <t>キカン</t>
    </rPh>
    <phoneticPr fontId="3"/>
  </si>
  <si>
    <t>車　両</t>
    <rPh sb="0" eb="1">
      <t>クルマ</t>
    </rPh>
    <rPh sb="2" eb="3">
      <t>リョウ</t>
    </rPh>
    <phoneticPr fontId="3"/>
  </si>
  <si>
    <t>運　転　者</t>
    <rPh sb="0" eb="1">
      <t>ウン</t>
    </rPh>
    <rPh sb="2" eb="3">
      <t>テン</t>
    </rPh>
    <rPh sb="4" eb="5">
      <t>シャ</t>
    </rPh>
    <phoneticPr fontId="3"/>
  </si>
  <si>
    <t>免許の種類</t>
    <rPh sb="0" eb="2">
      <t>メンキョ</t>
    </rPh>
    <rPh sb="3" eb="5">
      <t>シュルイ</t>
    </rPh>
    <phoneticPr fontId="3"/>
  </si>
  <si>
    <t>自賠責</t>
    <rPh sb="0" eb="3">
      <t>ジバイセキ</t>
    </rPh>
    <phoneticPr fontId="3"/>
  </si>
  <si>
    <t>保険会社名</t>
    <rPh sb="0" eb="2">
      <t>ホケン</t>
    </rPh>
    <rPh sb="2" eb="4">
      <t>カイシャ</t>
    </rPh>
    <rPh sb="4" eb="5">
      <t>メイ</t>
    </rPh>
    <phoneticPr fontId="3"/>
  </si>
  <si>
    <t>保険期間</t>
    <rPh sb="0" eb="2">
      <t>ホケン</t>
    </rPh>
    <rPh sb="2" eb="4">
      <t>キカン</t>
    </rPh>
    <phoneticPr fontId="3"/>
  </si>
  <si>
    <t>保険会社名</t>
    <rPh sb="0" eb="2">
      <t>ホケン</t>
    </rPh>
    <rPh sb="2" eb="5">
      <t>カイシャメイ</t>
    </rPh>
    <phoneticPr fontId="3"/>
  </si>
  <si>
    <t>任意保険</t>
    <rPh sb="0" eb="2">
      <t>ニンイ</t>
    </rPh>
    <rPh sb="2" eb="4">
      <t>ホケン</t>
    </rPh>
    <phoneticPr fontId="3"/>
  </si>
  <si>
    <t>安全運転管理者氏名</t>
    <rPh sb="0" eb="2">
      <t>アンゼン</t>
    </rPh>
    <rPh sb="2" eb="4">
      <t>ウンテン</t>
    </rPh>
    <rPh sb="4" eb="7">
      <t>カンリシャ</t>
    </rPh>
    <rPh sb="7" eb="9">
      <t>シメイ</t>
    </rPh>
    <phoneticPr fontId="3"/>
  </si>
  <si>
    <t>～</t>
    <phoneticPr fontId="3"/>
  </si>
  <si>
    <t>万円</t>
    <rPh sb="0" eb="2">
      <t>マンエン</t>
    </rPh>
    <phoneticPr fontId="3"/>
  </si>
  <si>
    <t>この届出書は車両1台ごとに提出すること。</t>
    <rPh sb="2" eb="3">
      <t>トド</t>
    </rPh>
    <rPh sb="3" eb="4">
      <t>デ</t>
    </rPh>
    <rPh sb="4" eb="5">
      <t>ショ</t>
    </rPh>
    <rPh sb="6" eb="8">
      <t>シャリョウ</t>
    </rPh>
    <rPh sb="9" eb="10">
      <t>ダイ</t>
    </rPh>
    <rPh sb="13" eb="15">
      <t>テイシュツ</t>
    </rPh>
    <phoneticPr fontId="3"/>
  </si>
  <si>
    <t>この届出書に「任意保険」の証書（写し）を添付し提出すること。</t>
    <rPh sb="2" eb="4">
      <t>トドケデ</t>
    </rPh>
    <rPh sb="4" eb="5">
      <t>ショ</t>
    </rPh>
    <rPh sb="7" eb="9">
      <t>ニンイ</t>
    </rPh>
    <rPh sb="9" eb="11">
      <t>ホケン</t>
    </rPh>
    <rPh sb="13" eb="15">
      <t>ショウショ</t>
    </rPh>
    <rPh sb="16" eb="17">
      <t>ウツ</t>
    </rPh>
    <rPh sb="20" eb="22">
      <t>テンプ</t>
    </rPh>
    <rPh sb="23" eb="25">
      <t>テイシュツ</t>
    </rPh>
    <phoneticPr fontId="3"/>
  </si>
  <si>
    <t>マイクロバス等についても記載すること。</t>
    <rPh sb="6" eb="7">
      <t>ナド</t>
    </rPh>
    <rPh sb="12" eb="14">
      <t>キサイ</t>
    </rPh>
    <phoneticPr fontId="3"/>
  </si>
  <si>
    <t>運転者が変わった場合はその都度届出ること。</t>
    <rPh sb="0" eb="3">
      <t>ウンテンシャ</t>
    </rPh>
    <rPh sb="4" eb="5">
      <t>カ</t>
    </rPh>
    <rPh sb="8" eb="10">
      <t>バアイ</t>
    </rPh>
    <rPh sb="13" eb="15">
      <t>ツド</t>
    </rPh>
    <rPh sb="15" eb="16">
      <t>トド</t>
    </rPh>
    <rPh sb="16" eb="17">
      <t>デ</t>
    </rPh>
    <phoneticPr fontId="3"/>
  </si>
  <si>
    <r>
      <t>　下記の通り車両を運行しますので、お届けいたします。　　　　　　　　　　　　　　　　　　　　　　　　　　　　　　　　　　　　　　　</t>
    </r>
    <r>
      <rPr>
        <sz val="9"/>
        <color indexed="9"/>
        <rFont val="ＭＳ Ｐ明朝"/>
        <family val="1"/>
        <charset val="128"/>
      </rPr>
      <t>　　○</t>
    </r>
    <rPh sb="1" eb="3">
      <t>カキ</t>
    </rPh>
    <rPh sb="4" eb="5">
      <t>トオ</t>
    </rPh>
    <rPh sb="6" eb="8">
      <t>シャリョウ</t>
    </rPh>
    <rPh sb="9" eb="11">
      <t>ウンコウ</t>
    </rPh>
    <rPh sb="18" eb="19">
      <t>トド</t>
    </rPh>
    <phoneticPr fontId="3"/>
  </si>
  <si>
    <t>４.</t>
    <phoneticPr fontId="3"/>
  </si>
  <si>
    <t>３.</t>
    <phoneticPr fontId="3"/>
  </si>
  <si>
    <t>１.</t>
    <phoneticPr fontId="3"/>
  </si>
  <si>
    <t>所　有　者　氏　名</t>
    <rPh sb="0" eb="1">
      <t>トコロ</t>
    </rPh>
    <rPh sb="2" eb="3">
      <t>ユウ</t>
    </rPh>
    <rPh sb="4" eb="5">
      <t>シャ</t>
    </rPh>
    <rPh sb="6" eb="7">
      <t>シ</t>
    </rPh>
    <rPh sb="8" eb="9">
      <t>メイ</t>
    </rPh>
    <phoneticPr fontId="3"/>
  </si>
  <si>
    <t>型　　　式</t>
    <rPh sb="0" eb="1">
      <t>カタ</t>
    </rPh>
    <rPh sb="4" eb="5">
      <t>シキ</t>
    </rPh>
    <phoneticPr fontId="3"/>
  </si>
  <si>
    <t>氏　　　名</t>
    <rPh sb="0" eb="1">
      <t>シ</t>
    </rPh>
    <rPh sb="4" eb="5">
      <t>メイ</t>
    </rPh>
    <phoneticPr fontId="3"/>
  </si>
  <si>
    <t>住　　　所</t>
    <rPh sb="0" eb="1">
      <t>ジュウ</t>
    </rPh>
    <rPh sb="4" eb="5">
      <t>ショ</t>
    </rPh>
    <phoneticPr fontId="3"/>
  </si>
  <si>
    <t>対　　　人</t>
    <rPh sb="0" eb="1">
      <t>タイ</t>
    </rPh>
    <rPh sb="4" eb="5">
      <t>ジン</t>
    </rPh>
    <phoneticPr fontId="3"/>
  </si>
  <si>
    <t>運　行　経　路</t>
    <rPh sb="0" eb="1">
      <t>ウン</t>
    </rPh>
    <rPh sb="2" eb="3">
      <t>ギョウ</t>
    </rPh>
    <rPh sb="4" eb="5">
      <t>キョウ</t>
    </rPh>
    <rPh sb="6" eb="7">
      <t>ロ</t>
    </rPh>
    <phoneticPr fontId="3"/>
  </si>
  <si>
    <t>車　両　番　号</t>
    <rPh sb="0" eb="1">
      <t>クルマ</t>
    </rPh>
    <rPh sb="2" eb="3">
      <t>リョウ</t>
    </rPh>
    <rPh sb="4" eb="5">
      <t>バン</t>
    </rPh>
    <rPh sb="6" eb="7">
      <t>ゴウ</t>
    </rPh>
    <phoneticPr fontId="3"/>
  </si>
  <si>
    <t>免　許　番　号</t>
    <rPh sb="0" eb="1">
      <t>メン</t>
    </rPh>
    <rPh sb="2" eb="3">
      <t>モト</t>
    </rPh>
    <rPh sb="4" eb="5">
      <t>バン</t>
    </rPh>
    <rPh sb="6" eb="7">
      <t>ゴウ</t>
    </rPh>
    <phoneticPr fontId="3"/>
  </si>
  <si>
    <t>生　年　月　日</t>
    <rPh sb="0" eb="1">
      <t>ショウ</t>
    </rPh>
    <rPh sb="2" eb="3">
      <t>トシ</t>
    </rPh>
    <rPh sb="4" eb="5">
      <t>ツキ</t>
    </rPh>
    <rPh sb="6" eb="7">
      <t>ヒ</t>
    </rPh>
    <phoneticPr fontId="3"/>
  </si>
  <si>
    <t>証　券　番　号</t>
    <rPh sb="0" eb="1">
      <t>アカシ</t>
    </rPh>
    <rPh sb="2" eb="3">
      <t>ケン</t>
    </rPh>
    <rPh sb="4" eb="5">
      <t>バン</t>
    </rPh>
    <rPh sb="6" eb="7">
      <t>ゴウ</t>
    </rPh>
    <phoneticPr fontId="3"/>
  </si>
  <si>
    <t>持 込 機 械 点 検 表</t>
    <rPh sb="0" eb="1">
      <t>モチ</t>
    </rPh>
    <rPh sb="2" eb="3">
      <t>コミ</t>
    </rPh>
    <rPh sb="4" eb="5">
      <t>キ</t>
    </rPh>
    <rPh sb="6" eb="7">
      <t>カイ</t>
    </rPh>
    <rPh sb="8" eb="9">
      <t>テン</t>
    </rPh>
    <rPh sb="10" eb="11">
      <t>ケン</t>
    </rPh>
    <rPh sb="12" eb="13">
      <t>ヒョウ</t>
    </rPh>
    <phoneticPr fontId="3"/>
  </si>
  <si>
    <t>工事用車両届</t>
    <phoneticPr fontId="3"/>
  </si>
  <si>
    <t>担当工事内容</t>
    <phoneticPr fontId="3"/>
  </si>
  <si>
    <t>点検結果の(a)は、機械所有会社の確認欄とし、(b)は持込会社又は機械使用会社の確認欄とする。</t>
    <rPh sb="0" eb="2">
      <t>テンケン</t>
    </rPh>
    <rPh sb="2" eb="4">
      <t>ケッカ</t>
    </rPh>
    <rPh sb="10" eb="12">
      <t>キカイ</t>
    </rPh>
    <rPh sb="12" eb="14">
      <t>ショユウ</t>
    </rPh>
    <rPh sb="14" eb="16">
      <t>ガイシャ</t>
    </rPh>
    <rPh sb="17" eb="19">
      <t>カクニン</t>
    </rPh>
    <rPh sb="19" eb="20">
      <t>ラン</t>
    </rPh>
    <rPh sb="27" eb="29">
      <t>モチコミ</t>
    </rPh>
    <rPh sb="29" eb="31">
      <t>ガイシャ</t>
    </rPh>
    <rPh sb="31" eb="32">
      <t>マタ</t>
    </rPh>
    <rPh sb="33" eb="35">
      <t>キカイ</t>
    </rPh>
    <rPh sb="35" eb="37">
      <t>シヨウ</t>
    </rPh>
    <rPh sb="37" eb="39">
      <t>ガイシャ</t>
    </rPh>
    <phoneticPr fontId="3"/>
  </si>
  <si>
    <t>元請が確認するときは、(b)の欄を利用すること。</t>
    <phoneticPr fontId="3"/>
  </si>
  <si>
    <t>時</t>
    <rPh sb="0" eb="1">
      <t>トキ</t>
    </rPh>
    <phoneticPr fontId="3"/>
  </si>
  <si>
    <t>分</t>
    <rPh sb="0" eb="1">
      <t>フン</t>
    </rPh>
    <phoneticPr fontId="3"/>
  </si>
  <si>
    <t>～</t>
    <phoneticPr fontId="3"/>
  </si>
  <si>
    <r>
      <t>受領します。　　　　　　　　　　　    　　　　　　　　　　　　　　　　　　　　　　　　　　　　　　　　　　　　　　　　　</t>
    </r>
    <r>
      <rPr>
        <sz val="10"/>
        <color indexed="9"/>
        <rFont val="ＭＳ Ｐ明朝"/>
        <family val="1"/>
        <charset val="128"/>
      </rPr>
      <t>　　○　　　　　</t>
    </r>
    <phoneticPr fontId="3"/>
  </si>
  <si>
    <t>　作業所及び宿舎の規律については、所属労働者の風紀を取締り労働者相互間はもとより</t>
    <phoneticPr fontId="3"/>
  </si>
  <si>
    <t>地元の住民等第三者に迷惑を及ぼし、または紛争を生じないよう秩序の維持につとめます。</t>
    <phoneticPr fontId="3"/>
  </si>
  <si>
    <t>これに違反するもの及び貴社の指示、指導に従わない物があるときは現場入場の禁止または</t>
    <phoneticPr fontId="3"/>
  </si>
  <si>
    <r>
      <t>寄宿舎より退舎させる等の措置を講じます。　　　　　　　　　　　　　　　                                  　　　　　　　</t>
    </r>
    <r>
      <rPr>
        <sz val="10"/>
        <color indexed="9"/>
        <rFont val="ＭＳ Ｐ明朝"/>
        <family val="1"/>
        <charset val="128"/>
      </rPr>
      <t>　○</t>
    </r>
    <r>
      <rPr>
        <sz val="10"/>
        <rFont val="ＭＳ Ｐ明朝"/>
        <family val="1"/>
        <charset val="128"/>
      </rPr>
      <t>　　　　　</t>
    </r>
    <phoneticPr fontId="3"/>
  </si>
  <si>
    <t>代表者名
もしくは、
現場責任者名</t>
    <rPh sb="0" eb="3">
      <t>ダイヒョウシャ</t>
    </rPh>
    <rPh sb="3" eb="4">
      <t>メイ</t>
    </rPh>
    <rPh sb="11" eb="13">
      <t>ゲンバ</t>
    </rPh>
    <rPh sb="13" eb="16">
      <t>セキニンシャ</t>
    </rPh>
    <rPh sb="16" eb="17">
      <t>メイ</t>
    </rPh>
    <phoneticPr fontId="3"/>
  </si>
  <si>
    <t>現場責任者名</t>
    <rPh sb="0" eb="2">
      <t>ゲンバ</t>
    </rPh>
    <rPh sb="2" eb="4">
      <t>セキニン</t>
    </rPh>
    <rPh sb="4" eb="5">
      <t>シャ</t>
    </rPh>
    <rPh sb="5" eb="6">
      <t>メイ</t>
    </rPh>
    <phoneticPr fontId="3"/>
  </si>
  <si>
    <t>現場責任者名</t>
    <rPh sb="0" eb="2">
      <t>ゲンバ</t>
    </rPh>
    <rPh sb="2" eb="5">
      <t>セキニンシャ</t>
    </rPh>
    <rPh sb="5" eb="6">
      <t>メイ</t>
    </rPh>
    <phoneticPr fontId="3"/>
  </si>
  <si>
    <t>代表者名もしくは、現場責任者名</t>
    <rPh sb="0" eb="1">
      <t>ダイ</t>
    </rPh>
    <rPh sb="1" eb="2">
      <t>オモテ</t>
    </rPh>
    <rPh sb="2" eb="3">
      <t>シャ</t>
    </rPh>
    <rPh sb="3" eb="4">
      <t>メイ</t>
    </rPh>
    <rPh sb="9" eb="11">
      <t>ゲンバ</t>
    </rPh>
    <rPh sb="11" eb="14">
      <t>セキニンシャ</t>
    </rPh>
    <rPh sb="14" eb="15">
      <t>メイ</t>
    </rPh>
    <phoneticPr fontId="3"/>
  </si>
  <si>
    <t>代表者名もしくは、出庫責任者名</t>
    <rPh sb="9" eb="10">
      <t>デ</t>
    </rPh>
    <rPh sb="10" eb="11">
      <t>コ</t>
    </rPh>
    <rPh sb="11" eb="14">
      <t>セキニンシャ</t>
    </rPh>
    <rPh sb="14" eb="15">
      <t>メイ</t>
    </rPh>
    <phoneticPr fontId="3"/>
  </si>
  <si>
    <t>　安全衛生書類の提出は、機械・材料の納入もしくはリース契約だけの場合、提出は不要です。</t>
    <rPh sb="1" eb="3">
      <t>アンゼン</t>
    </rPh>
    <rPh sb="3" eb="5">
      <t>エイセイ</t>
    </rPh>
    <rPh sb="5" eb="7">
      <t>ショルイ</t>
    </rPh>
    <rPh sb="8" eb="10">
      <t>テイシュツ</t>
    </rPh>
    <rPh sb="12" eb="14">
      <t>キカイ</t>
    </rPh>
    <rPh sb="15" eb="17">
      <t>ザイリョウ</t>
    </rPh>
    <rPh sb="18" eb="20">
      <t>ノウニュウ</t>
    </rPh>
    <rPh sb="27" eb="29">
      <t>ケイヤク</t>
    </rPh>
    <rPh sb="32" eb="34">
      <t>バアイ</t>
    </rPh>
    <rPh sb="35" eb="37">
      <t>テイシュツ</t>
    </rPh>
    <rPh sb="38" eb="40">
      <t>フヨウ</t>
    </rPh>
    <phoneticPr fontId="3"/>
  </si>
  <si>
    <t>使用前
に提出</t>
    <rPh sb="0" eb="3">
      <t>シヨウゼン</t>
    </rPh>
    <rPh sb="5" eb="7">
      <t>テイシュツ</t>
    </rPh>
    <phoneticPr fontId="3"/>
  </si>
  <si>
    <t>提　出</t>
    <rPh sb="0" eb="1">
      <t>ツツミ</t>
    </rPh>
    <rPh sb="2" eb="3">
      <t>デ</t>
    </rPh>
    <phoneticPr fontId="3"/>
  </si>
  <si>
    <t>必 須</t>
    <rPh sb="0" eb="1">
      <t>ヒツ</t>
    </rPh>
    <rPh sb="2" eb="3">
      <t>ス</t>
    </rPh>
    <phoneticPr fontId="3"/>
  </si>
  <si>
    <t>安全様式12</t>
    <rPh sb="0" eb="2">
      <t>アンゼン</t>
    </rPh>
    <rPh sb="2" eb="4">
      <t>ヨウシキ</t>
    </rPh>
    <phoneticPr fontId="3"/>
  </si>
  <si>
    <t>外国人就労に関する誓約書</t>
    <rPh sb="0" eb="3">
      <t>ガイコクジン</t>
    </rPh>
    <rPh sb="3" eb="5">
      <t>シュウロウ</t>
    </rPh>
    <rPh sb="6" eb="7">
      <t>カン</t>
    </rPh>
    <rPh sb="9" eb="12">
      <t>セイヤクショ</t>
    </rPh>
    <phoneticPr fontId="3"/>
  </si>
  <si>
    <t>Ａ4</t>
    <phoneticPr fontId="3"/>
  </si>
  <si>
    <t>入場前
に提出</t>
    <rPh sb="0" eb="2">
      <t>ニュウジョウ</t>
    </rPh>
    <rPh sb="2" eb="3">
      <t>マエ</t>
    </rPh>
    <rPh sb="5" eb="7">
      <t>テイシュツ</t>
    </rPh>
    <phoneticPr fontId="3"/>
  </si>
  <si>
    <t>作業所名</t>
    <rPh sb="0" eb="3">
      <t>サギョウショ</t>
    </rPh>
    <rPh sb="3" eb="4">
      <t>メイ</t>
    </rPh>
    <phoneticPr fontId="3"/>
  </si>
  <si>
    <t>作業所</t>
    <rPh sb="0" eb="3">
      <t>サギョウショ</t>
    </rPh>
    <phoneticPr fontId="3"/>
  </si>
  <si>
    <t>作 成 日</t>
    <rPh sb="0" eb="1">
      <t>サク</t>
    </rPh>
    <rPh sb="2" eb="3">
      <t>シゲル</t>
    </rPh>
    <rPh sb="4" eb="5">
      <t>ヒ</t>
    </rPh>
    <phoneticPr fontId="3"/>
  </si>
  <si>
    <t>当工事において外国人の不法就労者を絶対使用いたしません。</t>
    <rPh sb="0" eb="1">
      <t>トウ</t>
    </rPh>
    <rPh sb="1" eb="3">
      <t>コウジ</t>
    </rPh>
    <rPh sb="7" eb="10">
      <t>ガイコクジン</t>
    </rPh>
    <rPh sb="11" eb="13">
      <t>フホウ</t>
    </rPh>
    <rPh sb="13" eb="16">
      <t>シュウロウシャ</t>
    </rPh>
    <rPh sb="17" eb="19">
      <t>ゼッタイ</t>
    </rPh>
    <rPh sb="19" eb="21">
      <t>シヨウ</t>
    </rPh>
    <phoneticPr fontId="3"/>
  </si>
  <si>
    <t>合法的に就労できる外国人を入場させる場合には、事前にお届けし貴社の許可をいただきます。</t>
    <rPh sb="0" eb="3">
      <t>ゴウホウテキ</t>
    </rPh>
    <rPh sb="4" eb="6">
      <t>シュウロウ</t>
    </rPh>
    <rPh sb="9" eb="12">
      <t>ガイコクジン</t>
    </rPh>
    <rPh sb="13" eb="15">
      <t>ニュウジョウ</t>
    </rPh>
    <rPh sb="18" eb="20">
      <t>バアイ</t>
    </rPh>
    <rPh sb="23" eb="25">
      <t>ジゼン</t>
    </rPh>
    <rPh sb="27" eb="28">
      <t>トド</t>
    </rPh>
    <rPh sb="30" eb="32">
      <t>キシャ</t>
    </rPh>
    <rPh sb="33" eb="35">
      <t>キョカ</t>
    </rPh>
    <phoneticPr fontId="3"/>
  </si>
  <si>
    <t>当社が請負った工事契約に係わる関係請負人会社の外国人就労について、遵守すべき事項を</t>
    <rPh sb="0" eb="2">
      <t>トウシャ</t>
    </rPh>
    <rPh sb="3" eb="5">
      <t>ウケオ</t>
    </rPh>
    <rPh sb="7" eb="9">
      <t>コウジ</t>
    </rPh>
    <rPh sb="9" eb="11">
      <t>ケイヤク</t>
    </rPh>
    <rPh sb="12" eb="13">
      <t>カカ</t>
    </rPh>
    <rPh sb="15" eb="17">
      <t>カンケイ</t>
    </rPh>
    <rPh sb="17" eb="19">
      <t>ウケオ</t>
    </rPh>
    <rPh sb="19" eb="20">
      <t>ニン</t>
    </rPh>
    <rPh sb="20" eb="22">
      <t>カイシャ</t>
    </rPh>
    <rPh sb="23" eb="26">
      <t>ガイコクジン</t>
    </rPh>
    <rPh sb="26" eb="28">
      <t>シュウロウ</t>
    </rPh>
    <rPh sb="33" eb="35">
      <t>ソンシュ</t>
    </rPh>
    <rPh sb="38" eb="40">
      <t>ジコウ</t>
    </rPh>
    <phoneticPr fontId="3"/>
  </si>
  <si>
    <t>確実に監督・指導し、貴社に迷惑をおかけいたしません。</t>
    <rPh sb="0" eb="2">
      <t>カクジツ</t>
    </rPh>
    <rPh sb="3" eb="5">
      <t>カントク</t>
    </rPh>
    <rPh sb="6" eb="8">
      <t>シドウ</t>
    </rPh>
    <rPh sb="10" eb="12">
      <t>キシャ</t>
    </rPh>
    <rPh sb="13" eb="15">
      <t>メイワク</t>
    </rPh>
    <phoneticPr fontId="3"/>
  </si>
  <si>
    <t>なお、関係請負人会社は、全て同様の誓約書を提出いたします。</t>
    <rPh sb="3" eb="5">
      <t>カンケイ</t>
    </rPh>
    <rPh sb="5" eb="7">
      <t>ウケオ</t>
    </rPh>
    <rPh sb="7" eb="8">
      <t>ニン</t>
    </rPh>
    <rPh sb="8" eb="10">
      <t>カイシャ</t>
    </rPh>
    <rPh sb="12" eb="13">
      <t>スベ</t>
    </rPh>
    <rPh sb="14" eb="16">
      <t>ドウヨウ</t>
    </rPh>
    <rPh sb="17" eb="20">
      <t>セイヤクショ</t>
    </rPh>
    <rPh sb="21" eb="23">
      <t>テイシュツ</t>
    </rPh>
    <phoneticPr fontId="3"/>
  </si>
  <si>
    <t>1.</t>
    <phoneticPr fontId="3"/>
  </si>
  <si>
    <t>（</t>
    <phoneticPr fontId="3"/>
  </si>
  <si>
    <t>2.</t>
    <phoneticPr fontId="3"/>
  </si>
  <si>
    <t>3.</t>
    <phoneticPr fontId="3"/>
  </si>
  <si>
    <t>　貴社の工事を施工するにあたり、下記の事項を遵守することを誓約します。</t>
    <rPh sb="1" eb="3">
      <t>キシャ</t>
    </rPh>
    <rPh sb="4" eb="6">
      <t>コウジ</t>
    </rPh>
    <rPh sb="7" eb="9">
      <t>セコウ</t>
    </rPh>
    <rPh sb="16" eb="18">
      <t>カキ</t>
    </rPh>
    <rPh sb="19" eb="21">
      <t>ジコウ</t>
    </rPh>
    <rPh sb="22" eb="24">
      <t>ソンシュ</t>
    </rPh>
    <rPh sb="29" eb="31">
      <t>セイヤク</t>
    </rPh>
    <phoneticPr fontId="3"/>
  </si>
  <si>
    <t>以　上</t>
    <rPh sb="0" eb="1">
      <t>イ</t>
    </rPh>
    <rPh sb="2" eb="3">
      <t>ジョウ</t>
    </rPh>
    <phoneticPr fontId="3"/>
  </si>
  <si>
    <t>協力会社名</t>
    <phoneticPr fontId="3"/>
  </si>
  <si>
    <t>雇用責任者名</t>
    <rPh sb="0" eb="2">
      <t>コヨウ</t>
    </rPh>
    <rPh sb="2" eb="5">
      <t>セキニンシャ</t>
    </rPh>
    <rPh sb="5" eb="6">
      <t>メイ</t>
    </rPh>
    <phoneticPr fontId="3"/>
  </si>
  <si>
    <t>緊急連絡先</t>
    <rPh sb="0" eb="2">
      <t>キンキュウ</t>
    </rPh>
    <rPh sb="2" eb="5">
      <t>レンラクサキ</t>
    </rPh>
    <phoneticPr fontId="3"/>
  </si>
  <si>
    <t>電話番号</t>
    <rPh sb="0" eb="2">
      <t>デンワ</t>
    </rPh>
    <rPh sb="2" eb="4">
      <t>バンゴウ</t>
    </rPh>
    <phoneticPr fontId="3"/>
  </si>
  <si>
    <t>日　満</t>
    <rPh sb="0" eb="1">
      <t>ニチ</t>
    </rPh>
    <rPh sb="2" eb="3">
      <t>マン</t>
    </rPh>
    <phoneticPr fontId="3"/>
  </si>
  <si>
    <t>才</t>
    <rPh sb="0" eb="1">
      <t>サイ</t>
    </rPh>
    <phoneticPr fontId="3"/>
  </si>
  <si>
    <t>ヶ月</t>
    <rPh sb="1" eb="2">
      <t>ツキ</t>
    </rPh>
    <phoneticPr fontId="3"/>
  </si>
  <si>
    <t>型</t>
    <rPh sb="0" eb="1">
      <t>ガタ</t>
    </rPh>
    <phoneticPr fontId="3"/>
  </si>
  <si>
    <t>の就業を認めます。</t>
    <rPh sb="1" eb="3">
      <t>シュウギョウ</t>
    </rPh>
    <rPh sb="4" eb="5">
      <t>ミト</t>
    </rPh>
    <phoneticPr fontId="3"/>
  </si>
  <si>
    <t>親権者連絡先</t>
    <rPh sb="0" eb="1">
      <t>オヤ</t>
    </rPh>
    <rPh sb="1" eb="2">
      <t>ケン</t>
    </rPh>
    <rPh sb="2" eb="3">
      <t>シャ</t>
    </rPh>
    <rPh sb="3" eb="6">
      <t>レンラクサキ</t>
    </rPh>
    <phoneticPr fontId="3"/>
  </si>
  <si>
    <t>【親権者承諾】</t>
    <rPh sb="1" eb="2">
      <t>オヤ</t>
    </rPh>
    <rPh sb="2" eb="4">
      <t>ケンシャ</t>
    </rPh>
    <rPh sb="4" eb="6">
      <t>ショウダク</t>
    </rPh>
    <phoneticPr fontId="3"/>
  </si>
  <si>
    <t>上記の親権者承諾の箇所は全て、直筆でなければ認められません。</t>
    <rPh sb="0" eb="2">
      <t>ジョウキ</t>
    </rPh>
    <rPh sb="3" eb="4">
      <t>オヤ</t>
    </rPh>
    <rPh sb="4" eb="5">
      <t>ケン</t>
    </rPh>
    <rPh sb="5" eb="6">
      <t>シャ</t>
    </rPh>
    <rPh sb="6" eb="8">
      <t>ショウダク</t>
    </rPh>
    <rPh sb="9" eb="11">
      <t>カショ</t>
    </rPh>
    <rPh sb="12" eb="13">
      <t>スベ</t>
    </rPh>
    <rPh sb="15" eb="17">
      <t>ジキヒツ</t>
    </rPh>
    <rPh sb="22" eb="23">
      <t>ミト</t>
    </rPh>
    <phoneticPr fontId="3"/>
  </si>
  <si>
    <t>緊急時連絡
相手の名前</t>
    <rPh sb="0" eb="3">
      <t>キンキュウジ</t>
    </rPh>
    <rPh sb="3" eb="5">
      <t>レンラク</t>
    </rPh>
    <rPh sb="6" eb="8">
      <t>アイテ</t>
    </rPh>
    <rPh sb="9" eb="11">
      <t>ナマエ</t>
    </rPh>
    <phoneticPr fontId="3"/>
  </si>
  <si>
    <t>㊞</t>
    <phoneticPr fontId="3"/>
  </si>
  <si>
    <t>【現場入場年少者】</t>
    <phoneticPr fontId="3"/>
  </si>
  <si>
    <t>〒</t>
    <phoneticPr fontId="3"/>
  </si>
  <si>
    <t>㊞</t>
    <phoneticPr fontId="3"/>
  </si>
  <si>
    <t>※</t>
    <phoneticPr fontId="3"/>
  </si>
  <si>
    <t>作業所</t>
    <phoneticPr fontId="3"/>
  </si>
  <si>
    <t>作業所</t>
    <phoneticPr fontId="3"/>
  </si>
  <si>
    <t>氏　　名</t>
    <rPh sb="0" eb="1">
      <t>シ</t>
    </rPh>
    <rPh sb="3" eb="4">
      <t>メイ</t>
    </rPh>
    <phoneticPr fontId="3"/>
  </si>
  <si>
    <t>住　　所</t>
    <rPh sb="0" eb="1">
      <t>ジュウ</t>
    </rPh>
    <rPh sb="3" eb="4">
      <t>ショ</t>
    </rPh>
    <phoneticPr fontId="3"/>
  </si>
  <si>
    <t>名　　前</t>
    <rPh sb="0" eb="1">
      <t>ナ</t>
    </rPh>
    <rPh sb="3" eb="4">
      <t>マエ</t>
    </rPh>
    <phoneticPr fontId="3"/>
  </si>
  <si>
    <t>生年月日</t>
    <phoneticPr fontId="3"/>
  </si>
  <si>
    <t>血 液 型</t>
    <phoneticPr fontId="3"/>
  </si>
  <si>
    <t>年金保険</t>
    <rPh sb="0" eb="2">
      <t>ネンキン</t>
    </rPh>
    <rPh sb="2" eb="4">
      <t>ホケン</t>
    </rPh>
    <phoneticPr fontId="3"/>
  </si>
  <si>
    <t>又、年齢を証明する書類として、戸籍証明書のコピーを作業所長へ提出すること。</t>
    <rPh sb="0" eb="1">
      <t>マタ</t>
    </rPh>
    <rPh sb="15" eb="17">
      <t>コセキ</t>
    </rPh>
    <rPh sb="17" eb="20">
      <t>ショウメイショ</t>
    </rPh>
    <rPh sb="25" eb="27">
      <t>サギョウ</t>
    </rPh>
    <rPh sb="27" eb="29">
      <t>ショチョウ</t>
    </rPh>
    <rPh sb="30" eb="32">
      <t>テイシュツ</t>
    </rPh>
    <phoneticPr fontId="3"/>
  </si>
  <si>
    <t>〒</t>
    <phoneticPr fontId="3"/>
  </si>
  <si>
    <t>年少者就業許可願い</t>
    <rPh sb="0" eb="3">
      <t>ネンショウシャ</t>
    </rPh>
    <rPh sb="3" eb="5">
      <t>シュウギョウ</t>
    </rPh>
    <rPh sb="5" eb="7">
      <t>キョカ</t>
    </rPh>
    <rPh sb="7" eb="8">
      <t>ネガ</t>
    </rPh>
    <phoneticPr fontId="3"/>
  </si>
  <si>
    <t>上記、年少者の</t>
    <rPh sb="0" eb="2">
      <t>ジョウキ</t>
    </rPh>
    <rPh sb="3" eb="6">
      <t>ネンショウシャ</t>
    </rPh>
    <phoneticPr fontId="3"/>
  </si>
  <si>
    <t>貴社の工事を施工するにあたり、下記の年少者（満15歳に達した年の最初の3月31日（年度末）を過ぎて</t>
    <rPh sb="0" eb="2">
      <t>キシャ</t>
    </rPh>
    <rPh sb="3" eb="5">
      <t>コウジ</t>
    </rPh>
    <rPh sb="6" eb="8">
      <t>セコウ</t>
    </rPh>
    <rPh sb="15" eb="17">
      <t>カキ</t>
    </rPh>
    <rPh sb="18" eb="21">
      <t>ネンショウシャ</t>
    </rPh>
    <rPh sb="46" eb="47">
      <t>ス</t>
    </rPh>
    <phoneticPr fontId="3"/>
  </si>
  <si>
    <t xml:space="preserve">
雇用会社名</t>
    <rPh sb="1" eb="3">
      <t>コヨウ</t>
    </rPh>
    <rPh sb="3" eb="5">
      <t>カイシャ</t>
    </rPh>
    <rPh sb="5" eb="6">
      <t>メイ</t>
    </rPh>
    <phoneticPr fontId="3"/>
  </si>
  <si>
    <t>作業主任者・有資格者に関する選任（変更）届</t>
    <rPh sb="0" eb="2">
      <t>サギョウ</t>
    </rPh>
    <rPh sb="2" eb="4">
      <t>シュニン</t>
    </rPh>
    <rPh sb="4" eb="5">
      <t>シャ</t>
    </rPh>
    <rPh sb="6" eb="10">
      <t>ユウシカクシャ</t>
    </rPh>
    <rPh sb="11" eb="12">
      <t>カン</t>
    </rPh>
    <rPh sb="14" eb="16">
      <t>センニン</t>
    </rPh>
    <rPh sb="17" eb="19">
      <t>ヘンコウ</t>
    </rPh>
    <rPh sb="20" eb="21">
      <t>トド</t>
    </rPh>
    <phoneticPr fontId="3"/>
  </si>
  <si>
    <t>このたび、下記の者を作業主任者・有資格者として選任（変更）致しましたのでお届けします。</t>
    <rPh sb="5" eb="7">
      <t>カキ</t>
    </rPh>
    <rPh sb="8" eb="9">
      <t>モノ</t>
    </rPh>
    <rPh sb="10" eb="12">
      <t>サギョウ</t>
    </rPh>
    <rPh sb="12" eb="14">
      <t>シュニン</t>
    </rPh>
    <rPh sb="14" eb="15">
      <t>シャ</t>
    </rPh>
    <rPh sb="16" eb="19">
      <t>ユウシカク</t>
    </rPh>
    <rPh sb="19" eb="20">
      <t>シャ</t>
    </rPh>
    <rPh sb="23" eb="25">
      <t>センニン</t>
    </rPh>
    <rPh sb="26" eb="28">
      <t>ヘンコウ</t>
    </rPh>
    <rPh sb="29" eb="30">
      <t>イタ</t>
    </rPh>
    <rPh sb="37" eb="38">
      <t>トド</t>
    </rPh>
    <phoneticPr fontId="3"/>
  </si>
  <si>
    <t>作業主任者（有資格者）名称</t>
    <rPh sb="0" eb="2">
      <t>サギョウ</t>
    </rPh>
    <rPh sb="2" eb="4">
      <t>シュニン</t>
    </rPh>
    <rPh sb="4" eb="5">
      <t>シャ</t>
    </rPh>
    <rPh sb="6" eb="10">
      <t>ユウシカクシャ</t>
    </rPh>
    <rPh sb="11" eb="13">
      <t>メイショウ</t>
    </rPh>
    <phoneticPr fontId="3"/>
  </si>
  <si>
    <t>区分</t>
    <rPh sb="0" eb="2">
      <t>クブン</t>
    </rPh>
    <phoneticPr fontId="3"/>
  </si>
  <si>
    <t>氏　　　　　　　　名</t>
    <rPh sb="0" eb="1">
      <t>シ</t>
    </rPh>
    <rPh sb="9" eb="10">
      <t>メイ</t>
    </rPh>
    <phoneticPr fontId="3"/>
  </si>
  <si>
    <t>選任年月日</t>
    <rPh sb="0" eb="2">
      <t>センニン</t>
    </rPh>
    <rPh sb="2" eb="5">
      <t>ネンガッピ</t>
    </rPh>
    <phoneticPr fontId="3"/>
  </si>
  <si>
    <t>元請が
作成</t>
    <rPh sb="0" eb="2">
      <t>モトウ</t>
    </rPh>
    <rPh sb="4" eb="6">
      <t>サクセイ</t>
    </rPh>
    <phoneticPr fontId="3"/>
  </si>
  <si>
    <t>　 このたび、下記機械等を点検整備し良好な状態で現場へ、持込・使用しますので、お届けします。なお、使用に際しては関係法令</t>
    <rPh sb="7" eb="9">
      <t>カキ</t>
    </rPh>
    <rPh sb="9" eb="11">
      <t>キカイ</t>
    </rPh>
    <rPh sb="11" eb="12">
      <t>トウ</t>
    </rPh>
    <rPh sb="13" eb="15">
      <t>テンケン</t>
    </rPh>
    <rPh sb="15" eb="17">
      <t>セイビ</t>
    </rPh>
    <rPh sb="18" eb="20">
      <t>リョウコウ</t>
    </rPh>
    <rPh sb="21" eb="23">
      <t>ジョウタイ</t>
    </rPh>
    <rPh sb="24" eb="26">
      <t>ゲンバ</t>
    </rPh>
    <rPh sb="28" eb="30">
      <t>モチコミ</t>
    </rPh>
    <rPh sb="31" eb="33">
      <t>シヨウ</t>
    </rPh>
    <rPh sb="40" eb="41">
      <t>トド</t>
    </rPh>
    <phoneticPr fontId="3"/>
  </si>
  <si>
    <t>健康保険</t>
    <rPh sb="0" eb="2">
      <t>ケンコウ</t>
    </rPh>
    <rPh sb="2" eb="4">
      <t>ホケン</t>
    </rPh>
    <phoneticPr fontId="3"/>
  </si>
  <si>
    <t>中村建設㈱</t>
    <rPh sb="0" eb="2">
      <t>ナカムラ</t>
    </rPh>
    <rPh sb="2" eb="4">
      <t>ケンセツ</t>
    </rPh>
    <phoneticPr fontId="3"/>
  </si>
  <si>
    <r>
      <t>必要書類を準備し、弊社の各工事現場担当所長へ提出お願いします。　　　　　　　　　　　　　　　　　　　</t>
    </r>
    <r>
      <rPr>
        <sz val="10.5"/>
        <color indexed="9"/>
        <rFont val="AR丸ゴシック体M"/>
        <family val="3"/>
        <charset val="128"/>
      </rPr>
      <t>○</t>
    </r>
    <rPh sb="0" eb="2">
      <t>ヒツヨウ</t>
    </rPh>
    <rPh sb="2" eb="4">
      <t>ショルイ</t>
    </rPh>
    <rPh sb="5" eb="7">
      <t>ジュンビ</t>
    </rPh>
    <rPh sb="9" eb="11">
      <t>ヘイシャ</t>
    </rPh>
    <rPh sb="12" eb="13">
      <t>カク</t>
    </rPh>
    <rPh sb="13" eb="15">
      <t>コウジ</t>
    </rPh>
    <rPh sb="15" eb="17">
      <t>ゲンバ</t>
    </rPh>
    <rPh sb="17" eb="19">
      <t>タントウ</t>
    </rPh>
    <rPh sb="19" eb="21">
      <t>ショチョウ</t>
    </rPh>
    <rPh sb="22" eb="24">
      <t>テイシュツ</t>
    </rPh>
    <rPh sb="25" eb="26">
      <t>ネガ</t>
    </rPh>
    <phoneticPr fontId="3"/>
  </si>
  <si>
    <r>
      <t>↓下記の</t>
    </r>
    <r>
      <rPr>
        <b/>
        <sz val="10.5"/>
        <color indexed="12"/>
        <rFont val="AR丸ゴシック体M"/>
        <family val="3"/>
        <charset val="128"/>
      </rPr>
      <t>水色の箇所へ最初に入力すると、関連する書類に反映されます。</t>
    </r>
    <rPh sb="1" eb="3">
      <t>カキ</t>
    </rPh>
    <rPh sb="4" eb="6">
      <t>ミズイロ</t>
    </rPh>
    <rPh sb="7" eb="9">
      <t>カショ</t>
    </rPh>
    <rPh sb="10" eb="12">
      <t>サイショ</t>
    </rPh>
    <rPh sb="13" eb="15">
      <t>ニュウリョク</t>
    </rPh>
    <rPh sb="19" eb="21">
      <t>カンレン</t>
    </rPh>
    <rPh sb="23" eb="25">
      <t>ショルイ</t>
    </rPh>
    <rPh sb="26" eb="28">
      <t>ハンエイ</t>
    </rPh>
    <phoneticPr fontId="3"/>
  </si>
  <si>
    <r>
      <t>↓下記の</t>
    </r>
    <r>
      <rPr>
        <b/>
        <sz val="10.5"/>
        <color indexed="12"/>
        <rFont val="AR丸ゴシック体M"/>
        <family val="3"/>
        <charset val="128"/>
      </rPr>
      <t>『書類内容』の箇所をクリック</t>
    </r>
    <r>
      <rPr>
        <sz val="10.5"/>
        <rFont val="AR丸ゴシック体M"/>
        <family val="3"/>
        <charset val="128"/>
      </rPr>
      <t>すると、関連するシートが表示されます。</t>
    </r>
    <rPh sb="1" eb="3">
      <t>カキ</t>
    </rPh>
    <rPh sb="5" eb="7">
      <t>ショルイ</t>
    </rPh>
    <rPh sb="7" eb="9">
      <t>ナイヨウ</t>
    </rPh>
    <rPh sb="11" eb="13">
      <t>カショ</t>
    </rPh>
    <rPh sb="22" eb="24">
      <t>カンレン</t>
    </rPh>
    <rPh sb="30" eb="32">
      <t>ヒョウジ</t>
    </rPh>
    <phoneticPr fontId="3"/>
  </si>
  <si>
    <t>建設業許可証(写)</t>
    <rPh sb="0" eb="3">
      <t>ケンセツギョウ</t>
    </rPh>
    <rPh sb="3" eb="5">
      <t>キョカ</t>
    </rPh>
    <rPh sb="5" eb="6">
      <t>ショウ</t>
    </rPh>
    <rPh sb="7" eb="8">
      <t>ウツ</t>
    </rPh>
    <phoneticPr fontId="3"/>
  </si>
  <si>
    <t>健康保険･厚生年金の事業所整理番号及び事業所番号の確認できるもの</t>
    <rPh sb="0" eb="2">
      <t>ケンコウ</t>
    </rPh>
    <rPh sb="2" eb="4">
      <t>ホケン</t>
    </rPh>
    <rPh sb="5" eb="7">
      <t>コウセイ</t>
    </rPh>
    <rPh sb="7" eb="9">
      <t>ネンキン</t>
    </rPh>
    <rPh sb="10" eb="13">
      <t>ジギョウショ</t>
    </rPh>
    <rPh sb="13" eb="15">
      <t>セイリ</t>
    </rPh>
    <rPh sb="15" eb="17">
      <t>バンゴウ</t>
    </rPh>
    <rPh sb="17" eb="18">
      <t>オヨ</t>
    </rPh>
    <rPh sb="19" eb="22">
      <t>ジギョウショ</t>
    </rPh>
    <rPh sb="22" eb="24">
      <t>バンゴウ</t>
    </rPh>
    <rPh sb="25" eb="27">
      <t>カクニン</t>
    </rPh>
    <phoneticPr fontId="3"/>
  </si>
  <si>
    <t>雇用保険の労働保険番号確認出来る書類</t>
    <rPh sb="0" eb="2">
      <t>コヨウ</t>
    </rPh>
    <rPh sb="2" eb="4">
      <t>ホケン</t>
    </rPh>
    <rPh sb="5" eb="7">
      <t>ロウドウ</t>
    </rPh>
    <rPh sb="7" eb="9">
      <t>ホケン</t>
    </rPh>
    <rPh sb="9" eb="11">
      <t>バンゴウ</t>
    </rPh>
    <rPh sb="11" eb="13">
      <t>カクニン</t>
    </rPh>
    <rPh sb="13" eb="15">
      <t>デキ</t>
    </rPh>
    <rPh sb="16" eb="18">
      <t>ショルイ</t>
    </rPh>
    <phoneticPr fontId="3"/>
  </si>
  <si>
    <t>主任技術者の資格(写)又は実務経歴書(社印必要)</t>
    <rPh sb="0" eb="2">
      <t>シュニン</t>
    </rPh>
    <rPh sb="2" eb="5">
      <t>ギジュツシャ</t>
    </rPh>
    <rPh sb="6" eb="8">
      <t>シカク</t>
    </rPh>
    <rPh sb="9" eb="10">
      <t>ウツ</t>
    </rPh>
    <rPh sb="11" eb="12">
      <t>マタ</t>
    </rPh>
    <rPh sb="13" eb="15">
      <t>ジツム</t>
    </rPh>
    <rPh sb="15" eb="18">
      <t>ケイレキショ</t>
    </rPh>
    <rPh sb="19" eb="21">
      <t>シャイン</t>
    </rPh>
    <rPh sb="21" eb="23">
      <t>ヒツヨウ</t>
    </rPh>
    <phoneticPr fontId="3"/>
  </si>
  <si>
    <t>主任技術者が社員であることの確認が出来る書類(健康保険証等)</t>
    <rPh sb="0" eb="2">
      <t>シュニン</t>
    </rPh>
    <rPh sb="2" eb="5">
      <t>ギジュツシャ</t>
    </rPh>
    <rPh sb="6" eb="8">
      <t>シャイン</t>
    </rPh>
    <rPh sb="14" eb="16">
      <t>カクニン</t>
    </rPh>
    <rPh sb="17" eb="19">
      <t>デキ</t>
    </rPh>
    <rPh sb="20" eb="22">
      <t>ショルイ</t>
    </rPh>
    <rPh sb="23" eb="25">
      <t>ケンコウ</t>
    </rPh>
    <rPh sb="25" eb="27">
      <t>ホケン</t>
    </rPh>
    <rPh sb="27" eb="28">
      <t>ショウ</t>
    </rPh>
    <rPh sb="28" eb="29">
      <t>トウ</t>
    </rPh>
    <phoneticPr fontId="3"/>
  </si>
  <si>
    <t>下請負業者編成表(一次下請け業者が作成)</t>
    <rPh sb="2" eb="3">
      <t>オ</t>
    </rPh>
    <rPh sb="9" eb="11">
      <t>イチジ</t>
    </rPh>
    <rPh sb="11" eb="13">
      <t>シタウ</t>
    </rPh>
    <rPh sb="14" eb="16">
      <t>ギョウシャ</t>
    </rPh>
    <rPh sb="17" eb="19">
      <t>サクセイ</t>
    </rPh>
    <phoneticPr fontId="3"/>
  </si>
  <si>
    <t>工事範囲が確認できるもの(工事内訳書･見積書等)</t>
    <rPh sb="0" eb="2">
      <t>コウジ</t>
    </rPh>
    <rPh sb="2" eb="4">
      <t>ハンイ</t>
    </rPh>
    <rPh sb="5" eb="7">
      <t>カクニン</t>
    </rPh>
    <rPh sb="13" eb="15">
      <t>コウジ</t>
    </rPh>
    <rPh sb="15" eb="18">
      <t>ウチワケショ</t>
    </rPh>
    <rPh sb="19" eb="22">
      <t>ミツモリショ</t>
    </rPh>
    <rPh sb="22" eb="23">
      <t>トウ</t>
    </rPh>
    <phoneticPr fontId="3"/>
  </si>
  <si>
    <t>就業資格証書台帳（各資格の証明書を添付して下さい）</t>
    <rPh sb="9" eb="10">
      <t>カク</t>
    </rPh>
    <rPh sb="10" eb="12">
      <t>シカク</t>
    </rPh>
    <rPh sb="13" eb="16">
      <t>ショウメイショ</t>
    </rPh>
    <rPh sb="17" eb="19">
      <t>テンプ</t>
    </rPh>
    <rPh sb="21" eb="22">
      <t>クダ</t>
    </rPh>
    <phoneticPr fontId="3"/>
  </si>
  <si>
    <r>
      <t>※</t>
    </r>
    <r>
      <rPr>
        <vertAlign val="superscript"/>
        <sz val="7"/>
        <rFont val="ＭＳ 明朝"/>
        <family val="1"/>
        <charset val="128"/>
      </rPr>
      <t>3</t>
    </r>
    <r>
      <rPr>
        <sz val="7"/>
        <rFont val="ＭＳ 明朝"/>
        <family val="1"/>
        <charset val="128"/>
      </rPr>
      <t>一号特定技能外国人の
従事の状況(有無)</t>
    </r>
    <rPh sb="2" eb="4">
      <t>イチゴウ</t>
    </rPh>
    <rPh sb="4" eb="6">
      <t>トクテイ</t>
    </rPh>
    <rPh sb="6" eb="8">
      <t>ギノウ</t>
    </rPh>
    <rPh sb="8" eb="11">
      <t>ガイコクジン</t>
    </rPh>
    <phoneticPr fontId="45"/>
  </si>
  <si>
    <t>38-ﾅﾁ　00103</t>
    <phoneticPr fontId="3"/>
  </si>
  <si>
    <t>元請名称</t>
    <rPh sb="0" eb="2">
      <t>モトウ</t>
    </rPh>
    <rPh sb="2" eb="4">
      <t>メイショウ</t>
    </rPh>
    <phoneticPr fontId="3"/>
  </si>
  <si>
    <t>中村建設株式会社</t>
    <rPh sb="0" eb="2">
      <t>ナカムラ</t>
    </rPh>
    <rPh sb="2" eb="4">
      <t>ケンセツ</t>
    </rPh>
    <rPh sb="4" eb="6">
      <t>カブシキ</t>
    </rPh>
    <rPh sb="6" eb="8">
      <t>カイシャ</t>
    </rPh>
    <phoneticPr fontId="3"/>
  </si>
  <si>
    <t>外国人の方が在籍されていなくてもご提出お願い致します。</t>
    <rPh sb="0" eb="3">
      <t>ガイコクジン</t>
    </rPh>
    <rPh sb="4" eb="5">
      <t>カタ</t>
    </rPh>
    <rPh sb="6" eb="8">
      <t>ザイセキ</t>
    </rPh>
    <rPh sb="17" eb="19">
      <t>テイシュツ</t>
    </rPh>
    <rPh sb="20" eb="21">
      <t>ネガ</t>
    </rPh>
    <rPh sb="22" eb="23">
      <t>イタ</t>
    </rPh>
    <phoneticPr fontId="3"/>
  </si>
  <si>
    <t>同上</t>
    <rPh sb="0" eb="2">
      <t>ドウジョウ</t>
    </rPh>
    <phoneticPr fontId="3"/>
  </si>
  <si>
    <t>※１</t>
    <phoneticPr fontId="3"/>
  </si>
  <si>
    <t>作業員名簿に記載の方全員の就業資格台帳と資格証のご提出をお願い致します。</t>
    <rPh sb="0" eb="3">
      <t>サギョウイン</t>
    </rPh>
    <rPh sb="3" eb="5">
      <t>メイボ</t>
    </rPh>
    <rPh sb="6" eb="8">
      <t>キサイ</t>
    </rPh>
    <rPh sb="9" eb="10">
      <t>カタ</t>
    </rPh>
    <rPh sb="10" eb="12">
      <t>ゼンイン</t>
    </rPh>
    <rPh sb="13" eb="15">
      <t>シュウギョウ</t>
    </rPh>
    <rPh sb="15" eb="17">
      <t>シカク</t>
    </rPh>
    <rPh sb="17" eb="19">
      <t>ダイチョウ</t>
    </rPh>
    <rPh sb="20" eb="22">
      <t>シカク</t>
    </rPh>
    <rPh sb="22" eb="23">
      <t>ショウ</t>
    </rPh>
    <rPh sb="25" eb="27">
      <t>テイシュツ</t>
    </rPh>
    <rPh sb="29" eb="30">
      <t>ネガ</t>
    </rPh>
    <rPh sb="31" eb="32">
      <t>イタ</t>
    </rPh>
    <phoneticPr fontId="3"/>
  </si>
  <si>
    <t>➀</t>
    <phoneticPr fontId="3"/>
  </si>
  <si>
    <t>②</t>
    <phoneticPr fontId="3"/>
  </si>
  <si>
    <t>再下請負通知書</t>
    <rPh sb="0" eb="1">
      <t>サイ</t>
    </rPh>
    <rPh sb="1" eb="2">
      <t>シタ</t>
    </rPh>
    <rPh sb="2" eb="4">
      <t>ウケオイ</t>
    </rPh>
    <rPh sb="4" eb="7">
      <t>ツウチショ</t>
    </rPh>
    <phoneticPr fontId="3"/>
  </si>
  <si>
    <t>１次下請業者の場合</t>
    <rPh sb="1" eb="2">
      <t>ジ</t>
    </rPh>
    <rPh sb="2" eb="4">
      <t>シタウケ</t>
    </rPh>
    <rPh sb="4" eb="6">
      <t>ギョウシャ</t>
    </rPh>
    <rPh sb="7" eb="9">
      <t>バアイ</t>
    </rPh>
    <phoneticPr fontId="3"/>
  </si>
  <si>
    <t>③</t>
    <phoneticPr fontId="3"/>
  </si>
  <si>
    <t>建設業の許可証</t>
    <rPh sb="0" eb="3">
      <t>ケンセツギョウ</t>
    </rPh>
    <rPh sb="4" eb="6">
      <t>キョカ</t>
    </rPh>
    <rPh sb="6" eb="7">
      <t>ショウ</t>
    </rPh>
    <phoneticPr fontId="3"/>
  </si>
  <si>
    <t>④</t>
    <phoneticPr fontId="3"/>
  </si>
  <si>
    <t>健康保険の事業所番号・記号が確認できる証明書</t>
    <rPh sb="0" eb="2">
      <t>ケンコウ</t>
    </rPh>
    <rPh sb="2" eb="4">
      <t>ホケン</t>
    </rPh>
    <rPh sb="5" eb="8">
      <t>ジギョウショ</t>
    </rPh>
    <rPh sb="8" eb="10">
      <t>バンゴウ</t>
    </rPh>
    <rPh sb="11" eb="13">
      <t>キゴウ</t>
    </rPh>
    <rPh sb="14" eb="16">
      <t>カクニン</t>
    </rPh>
    <rPh sb="19" eb="22">
      <t>ショウメイショ</t>
    </rPh>
    <phoneticPr fontId="3"/>
  </si>
  <si>
    <t>⑤</t>
    <phoneticPr fontId="3"/>
  </si>
  <si>
    <t>厚生年金保険の事業所番号・記号が確認できる書類</t>
    <rPh sb="0" eb="2">
      <t>コウセイ</t>
    </rPh>
    <rPh sb="2" eb="4">
      <t>ネンキン</t>
    </rPh>
    <rPh sb="4" eb="6">
      <t>ホケン</t>
    </rPh>
    <rPh sb="7" eb="10">
      <t>ジギョウショ</t>
    </rPh>
    <rPh sb="10" eb="12">
      <t>バンゴウ</t>
    </rPh>
    <rPh sb="13" eb="15">
      <t>キゴウ</t>
    </rPh>
    <rPh sb="16" eb="18">
      <t>カクニン</t>
    </rPh>
    <rPh sb="21" eb="23">
      <t>ショルイ</t>
    </rPh>
    <phoneticPr fontId="3"/>
  </si>
  <si>
    <t>⑥</t>
    <phoneticPr fontId="3"/>
  </si>
  <si>
    <t>雇用保険の労働保険番号が確認できる証明書</t>
    <rPh sb="0" eb="2">
      <t>コヨウ</t>
    </rPh>
    <rPh sb="2" eb="4">
      <t>ホケン</t>
    </rPh>
    <rPh sb="5" eb="7">
      <t>ロウドウ</t>
    </rPh>
    <rPh sb="7" eb="9">
      <t>ホケン</t>
    </rPh>
    <rPh sb="9" eb="11">
      <t>バンゴウ</t>
    </rPh>
    <rPh sb="12" eb="14">
      <t>カクニン</t>
    </rPh>
    <rPh sb="17" eb="19">
      <t>ショウメイ</t>
    </rPh>
    <rPh sb="19" eb="20">
      <t>ショ</t>
    </rPh>
    <phoneticPr fontId="3"/>
  </si>
  <si>
    <t>⑦</t>
    <phoneticPr fontId="3"/>
  </si>
  <si>
    <t>主任技術者の資格証</t>
    <rPh sb="0" eb="2">
      <t>シュニン</t>
    </rPh>
    <rPh sb="2" eb="5">
      <t>ギジュツシャ</t>
    </rPh>
    <rPh sb="6" eb="8">
      <t>シカク</t>
    </rPh>
    <rPh sb="8" eb="9">
      <t>ショウ</t>
    </rPh>
    <phoneticPr fontId="3"/>
  </si>
  <si>
    <t>主任技術者の健康保険証又は在籍証明書（会社に所属しているものがわかる証明書）</t>
    <rPh sb="0" eb="2">
      <t>シュニン</t>
    </rPh>
    <rPh sb="2" eb="5">
      <t>ギジュツシャ</t>
    </rPh>
    <rPh sb="6" eb="8">
      <t>ケンコウ</t>
    </rPh>
    <rPh sb="8" eb="11">
      <t>ホケンショウ</t>
    </rPh>
    <rPh sb="11" eb="12">
      <t>マタ</t>
    </rPh>
    <rPh sb="13" eb="15">
      <t>ザイセキ</t>
    </rPh>
    <rPh sb="15" eb="18">
      <t>ショウメイショ</t>
    </rPh>
    <rPh sb="19" eb="21">
      <t>カイシャ</t>
    </rPh>
    <rPh sb="22" eb="24">
      <t>ショゾク</t>
    </rPh>
    <rPh sb="34" eb="37">
      <t>ショウメイショ</t>
    </rPh>
    <phoneticPr fontId="3"/>
  </si>
  <si>
    <t>⑧</t>
    <phoneticPr fontId="3"/>
  </si>
  <si>
    <t>⑨</t>
    <phoneticPr fontId="3"/>
  </si>
  <si>
    <t>注文書・注文請書</t>
    <rPh sb="0" eb="3">
      <t>チュウモンショ</t>
    </rPh>
    <rPh sb="4" eb="8">
      <t>チュウモンウケショ</t>
    </rPh>
    <phoneticPr fontId="3"/>
  </si>
  <si>
    <t>２次下請業者以降の場合</t>
    <rPh sb="1" eb="2">
      <t>ジ</t>
    </rPh>
    <rPh sb="2" eb="4">
      <t>シタウケ</t>
    </rPh>
    <rPh sb="4" eb="6">
      <t>ギョウシャ</t>
    </rPh>
    <rPh sb="6" eb="8">
      <t>イコウ</t>
    </rPh>
    <rPh sb="9" eb="11">
      <t>バアイ</t>
    </rPh>
    <phoneticPr fontId="3"/>
  </si>
  <si>
    <t>⑩</t>
    <phoneticPr fontId="3"/>
  </si>
  <si>
    <t>約款</t>
    <rPh sb="0" eb="2">
      <t>ヤッカン</t>
    </rPh>
    <phoneticPr fontId="3"/>
  </si>
  <si>
    <t xml:space="preserve">【  施工体制台帳に綴じる書類 】 </t>
    <rPh sb="3" eb="5">
      <t>セコウ</t>
    </rPh>
    <rPh sb="5" eb="7">
      <t>タイセイ</t>
    </rPh>
    <rPh sb="7" eb="9">
      <t>ダイチョウ</t>
    </rPh>
    <rPh sb="10" eb="11">
      <t>ト</t>
    </rPh>
    <rPh sb="13" eb="15">
      <t>ショルイ</t>
    </rPh>
    <phoneticPr fontId="3"/>
  </si>
  <si>
    <t>　※　特定自主検査の写しも添付してください</t>
    <rPh sb="3" eb="5">
      <t>トクテイ</t>
    </rPh>
    <rPh sb="5" eb="7">
      <t>ジシュ</t>
    </rPh>
    <rPh sb="7" eb="9">
      <t>ケンサ</t>
    </rPh>
    <rPh sb="10" eb="11">
      <t>ウツ</t>
    </rPh>
    <rPh sb="13" eb="15">
      <t>テンプ</t>
    </rPh>
    <phoneticPr fontId="3"/>
  </si>
  <si>
    <t>施工体系図・・・ファイルの最初に綴じる</t>
    <rPh sb="0" eb="2">
      <t>セコウ</t>
    </rPh>
    <rPh sb="2" eb="5">
      <t>タイケイズ</t>
    </rPh>
    <rPh sb="13" eb="15">
      <t>サイショ</t>
    </rPh>
    <rPh sb="16" eb="17">
      <t>ト</t>
    </rPh>
    <phoneticPr fontId="3"/>
  </si>
  <si>
    <t>　４　「合計　満　年　月」の欄は、実務経験年数の合計を記載すること。</t>
    <rPh sb="4" eb="6">
      <t>ゴウケイ</t>
    </rPh>
    <rPh sb="7" eb="8">
      <t>マン</t>
    </rPh>
    <rPh sb="9" eb="10">
      <t>ネン</t>
    </rPh>
    <rPh sb="11" eb="12">
      <t>ガツ</t>
    </rPh>
    <rPh sb="14" eb="15">
      <t>ラン</t>
    </rPh>
    <rPh sb="17" eb="19">
      <t>ジツム</t>
    </rPh>
    <rPh sb="19" eb="21">
      <t>ケイケン</t>
    </rPh>
    <rPh sb="21" eb="23">
      <t>ネンスウ</t>
    </rPh>
    <rPh sb="24" eb="26">
      <t>ゴウケイ</t>
    </rPh>
    <rPh sb="27" eb="29">
      <t>キサイ</t>
    </rPh>
    <phoneticPr fontId="3"/>
  </si>
  <si>
    <t>　３　「実務経験の内容」の欄は、従事した主な工事名等を具体的に記載すること。</t>
    <rPh sb="4" eb="6">
      <t>ジツム</t>
    </rPh>
    <rPh sb="6" eb="8">
      <t>ケイケン</t>
    </rPh>
    <rPh sb="9" eb="11">
      <t>ナイヨウ</t>
    </rPh>
    <rPh sb="13" eb="14">
      <t>ラン</t>
    </rPh>
    <rPh sb="16" eb="18">
      <t>ジュウジ</t>
    </rPh>
    <rPh sb="20" eb="21">
      <t>オモ</t>
    </rPh>
    <rPh sb="22" eb="24">
      <t>コウジ</t>
    </rPh>
    <rPh sb="24" eb="25">
      <t>メイ</t>
    </rPh>
    <rPh sb="25" eb="26">
      <t>トウ</t>
    </rPh>
    <rPh sb="27" eb="30">
      <t>グタイテキ</t>
    </rPh>
    <rPh sb="31" eb="33">
      <t>キサイ</t>
    </rPh>
    <phoneticPr fontId="3"/>
  </si>
  <si>
    <t>　２　「職名」の欄は、被証明者が所属していた部課名等を記載すること。</t>
    <rPh sb="4" eb="6">
      <t>ショクメイ</t>
    </rPh>
    <rPh sb="8" eb="9">
      <t>ラン</t>
    </rPh>
    <rPh sb="11" eb="12">
      <t>ヒ</t>
    </rPh>
    <rPh sb="12" eb="15">
      <t>ショウメイシャ</t>
    </rPh>
    <rPh sb="16" eb="18">
      <t>ショゾク</t>
    </rPh>
    <rPh sb="22" eb="24">
      <t>ブカ</t>
    </rPh>
    <rPh sb="24" eb="25">
      <t>メイ</t>
    </rPh>
    <rPh sb="25" eb="26">
      <t>トウ</t>
    </rPh>
    <rPh sb="27" eb="29">
      <t>キサイ</t>
    </rPh>
    <phoneticPr fontId="3"/>
  </si>
  <si>
    <t>　１　この証明書は、許可を受けようとする建設業に係る建設工事の種類ごとに、被証明者１人について、証明者別に作成すること。</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phoneticPr fontId="3"/>
  </si>
  <si>
    <t>記載要領</t>
    <rPh sb="0" eb="2">
      <t>キサイ</t>
    </rPh>
    <rPh sb="2" eb="4">
      <t>ヨウリョウ</t>
    </rPh>
    <phoneticPr fontId="3"/>
  </si>
  <si>
    <t>合計　　　満　　　　年　　　　月</t>
    <rPh sb="0" eb="2">
      <t>ゴウケイ</t>
    </rPh>
    <rPh sb="5" eb="6">
      <t>マン</t>
    </rPh>
    <rPh sb="10" eb="11">
      <t>ネン</t>
    </rPh>
    <rPh sb="15" eb="16">
      <t>ツキ</t>
    </rPh>
    <phoneticPr fontId="3"/>
  </si>
  <si>
    <t>使用者の証明を得ることが
できない場合はその理由</t>
    <rPh sb="0" eb="3">
      <t>シヨウシャ</t>
    </rPh>
    <rPh sb="4" eb="6">
      <t>ショウメイ</t>
    </rPh>
    <rPh sb="7" eb="8">
      <t>エ</t>
    </rPh>
    <rPh sb="17" eb="19">
      <t>バアイ</t>
    </rPh>
    <rPh sb="22" eb="24">
      <t>リユウ</t>
    </rPh>
    <phoneticPr fontId="3"/>
  </si>
  <si>
    <t>　　年　　月から　　年　　月まで</t>
    <rPh sb="2" eb="3">
      <t>ネン</t>
    </rPh>
    <rPh sb="5" eb="6">
      <t>ツキ</t>
    </rPh>
    <rPh sb="10" eb="11">
      <t>ネン</t>
    </rPh>
    <rPh sb="13" eb="14">
      <t>ツキ</t>
    </rPh>
    <phoneticPr fontId="3"/>
  </si>
  <si>
    <t>実　 務　 経　 験　 年　 数</t>
    <rPh sb="0" eb="1">
      <t>ミ</t>
    </rPh>
    <rPh sb="3" eb="4">
      <t>ツトム</t>
    </rPh>
    <rPh sb="6" eb="7">
      <t>ヘ</t>
    </rPh>
    <rPh sb="9" eb="10">
      <t>シルシ</t>
    </rPh>
    <rPh sb="12" eb="13">
      <t>トシ</t>
    </rPh>
    <rPh sb="15" eb="16">
      <t>カズ</t>
    </rPh>
    <phoneticPr fontId="3"/>
  </si>
  <si>
    <t>実務経験の内容</t>
    <rPh sb="0" eb="2">
      <t>ジツム</t>
    </rPh>
    <rPh sb="2" eb="4">
      <t>ケイケン</t>
    </rPh>
    <rPh sb="5" eb="7">
      <t>ナイヨウ</t>
    </rPh>
    <phoneticPr fontId="3"/>
  </si>
  <si>
    <t>職名</t>
    <rPh sb="0" eb="2">
      <t>ショクメイ</t>
    </rPh>
    <phoneticPr fontId="3"/>
  </si>
  <si>
    <t>使用者の商号　          　　　又は名称</t>
    <rPh sb="0" eb="3">
      <t>シヨウシャ</t>
    </rPh>
    <rPh sb="4" eb="6">
      <t>ショウゴウ</t>
    </rPh>
    <rPh sb="20" eb="21">
      <t>マタ</t>
    </rPh>
    <rPh sb="22" eb="24">
      <t>メイショウ</t>
    </rPh>
    <phoneticPr fontId="3"/>
  </si>
  <si>
    <t>使用された
期間</t>
    <rPh sb="0" eb="2">
      <t>シヨウ</t>
    </rPh>
    <rPh sb="6" eb="8">
      <t>キカン</t>
    </rPh>
    <phoneticPr fontId="3"/>
  </si>
  <si>
    <t>技術者の氏名</t>
    <rPh sb="0" eb="3">
      <t>ギジュツシャ</t>
    </rPh>
    <rPh sb="4" eb="6">
      <t>シメイ</t>
    </rPh>
    <phoneticPr fontId="3"/>
  </si>
  <si>
    <t>被証明者との関係</t>
    <rPh sb="0" eb="1">
      <t>ヒ</t>
    </rPh>
    <rPh sb="1" eb="4">
      <t>ショウメイシャ</t>
    </rPh>
    <rPh sb="6" eb="8">
      <t>カンケイ</t>
    </rPh>
    <phoneticPr fontId="3"/>
  </si>
  <si>
    <t>証明者</t>
    <rPh sb="0" eb="2">
      <t>ショウメイ</t>
    </rPh>
    <rPh sb="2" eb="3">
      <t>シャ</t>
    </rPh>
    <phoneticPr fontId="3"/>
  </si>
  <si>
    <t>令和 　　　年　　　月　　　日</t>
    <rPh sb="0" eb="2">
      <t>レイワ</t>
    </rPh>
    <rPh sb="6" eb="7">
      <t>ネン</t>
    </rPh>
    <rPh sb="10" eb="11">
      <t>ツキ</t>
    </rPh>
    <rPh sb="14" eb="15">
      <t>ニチ</t>
    </rPh>
    <phoneticPr fontId="3"/>
  </si>
  <si>
    <t>下記の者は、　　　　　　　　工事に関し、下記のとおり実務の経験を有することに相違ないことを証明します。</t>
    <rPh sb="0" eb="2">
      <t>カキ</t>
    </rPh>
    <rPh sb="3" eb="4">
      <t>シャ</t>
    </rPh>
    <rPh sb="14" eb="16">
      <t>コウジ</t>
    </rPh>
    <rPh sb="17" eb="18">
      <t>カン</t>
    </rPh>
    <rPh sb="20" eb="22">
      <t>カキ</t>
    </rPh>
    <rPh sb="26" eb="28">
      <t>ジツム</t>
    </rPh>
    <rPh sb="29" eb="31">
      <t>ケイケン</t>
    </rPh>
    <rPh sb="32" eb="33">
      <t>ユウ</t>
    </rPh>
    <rPh sb="38" eb="40">
      <t>ソウイ</t>
    </rPh>
    <rPh sb="45" eb="47">
      <t>ショウメイ</t>
    </rPh>
    <phoneticPr fontId="3"/>
  </si>
  <si>
    <t>実　　務　　経　　験　　証　　明　　書</t>
    <rPh sb="0" eb="1">
      <t>ミ</t>
    </rPh>
    <rPh sb="3" eb="4">
      <t>ツトム</t>
    </rPh>
    <rPh sb="6" eb="7">
      <t>ヘ</t>
    </rPh>
    <rPh sb="9" eb="10">
      <t>シルシ</t>
    </rPh>
    <rPh sb="12" eb="13">
      <t>アカシ</t>
    </rPh>
    <rPh sb="15" eb="16">
      <t>メイ</t>
    </rPh>
    <rPh sb="18" eb="19">
      <t>ショ</t>
    </rPh>
    <phoneticPr fontId="3"/>
  </si>
  <si>
    <t>（用紙Ａ４）</t>
    <rPh sb="1" eb="3">
      <t>ヨウシ</t>
    </rPh>
    <phoneticPr fontId="3"/>
  </si>
  <si>
    <r>
      <t>様式第九号</t>
    </r>
    <r>
      <rPr>
        <sz val="11"/>
        <rFont val="ＭＳ 明朝"/>
        <family val="1"/>
        <charset val="128"/>
      </rPr>
      <t>（第三条関係）</t>
    </r>
    <rPh sb="0" eb="2">
      <t>ヨウシキ</t>
    </rPh>
    <rPh sb="2" eb="3">
      <t>ダイ</t>
    </rPh>
    <rPh sb="3" eb="4">
      <t>キュウ</t>
    </rPh>
    <rPh sb="4" eb="5">
      <t>ゴウ</t>
    </rPh>
    <rPh sb="6" eb="7">
      <t>ダイ</t>
    </rPh>
    <rPh sb="7" eb="8">
      <t>サン</t>
    </rPh>
    <rPh sb="8" eb="9">
      <t>ジョウ</t>
    </rPh>
    <rPh sb="9" eb="11">
      <t>カンケイ</t>
    </rPh>
    <phoneticPr fontId="3"/>
  </si>
  <si>
    <t>⑪</t>
    <phoneticPr fontId="3"/>
  </si>
  <si>
    <t>【 労災特別加入 】</t>
    <rPh sb="2" eb="4">
      <t>ロウサイ</t>
    </rPh>
    <rPh sb="4" eb="6">
      <t>トクベツ</t>
    </rPh>
    <rPh sb="6" eb="8">
      <t>カニュウ</t>
    </rPh>
    <phoneticPr fontId="3"/>
  </si>
  <si>
    <t>いるが18歳未満の者）の現場入場・就業許可をお願いします。</t>
    <rPh sb="6" eb="8">
      <t>ミマン</t>
    </rPh>
    <rPh sb="9" eb="10">
      <t>モノ</t>
    </rPh>
    <phoneticPr fontId="3"/>
  </si>
  <si>
    <t>⑫</t>
    <phoneticPr fontId="3"/>
  </si>
  <si>
    <t>印</t>
    <rPh sb="0" eb="1">
      <t>イン</t>
    </rPh>
    <phoneticPr fontId="3"/>
  </si>
  <si>
    <t>様式施－１０の１（仕第 1-1-1-10 条関係）</t>
    <phoneticPr fontId="45"/>
  </si>
  <si>
    <t>年</t>
    <rPh sb="0" eb="1">
      <t>ネン</t>
    </rPh>
    <phoneticPr fontId="45"/>
  </si>
  <si>
    <t>月</t>
    <rPh sb="0" eb="1">
      <t>ツキ</t>
    </rPh>
    <phoneticPr fontId="45"/>
  </si>
  <si>
    <t>日</t>
    <rPh sb="0" eb="1">
      <t>ヒ</t>
    </rPh>
    <phoneticPr fontId="45"/>
  </si>
  <si>
    <t>《再下請負関係》再下請負業者及び再下請負契約関係について次のとおり報告いたします。</t>
    <phoneticPr fontId="45"/>
  </si>
  <si>
    <t>会社名</t>
    <phoneticPr fontId="45"/>
  </si>
  <si>
    <t>代表者名</t>
    <phoneticPr fontId="45"/>
  </si>
  <si>
    <t>建設業法・雇用改善法等に基づく届出書（変更届）</t>
    <phoneticPr fontId="45"/>
  </si>
  <si>
    <t>事業者ID</t>
  </si>
  <si>
    <t>（再下請負通知書様式）</t>
    <phoneticPr fontId="45"/>
  </si>
  <si>
    <t>住　　所</t>
    <phoneticPr fontId="45"/>
  </si>
  <si>
    <t>〒</t>
    <phoneticPr fontId="45"/>
  </si>
  <si>
    <t>-</t>
    <phoneticPr fontId="45"/>
  </si>
  <si>
    <t>電話番号</t>
    <phoneticPr fontId="45"/>
  </si>
  <si>
    <t>（℡　</t>
    <phoneticPr fontId="45"/>
  </si>
  <si>
    <t>）</t>
    <phoneticPr fontId="45"/>
  </si>
  <si>
    <t xml:space="preserve">直近上位の
注文者名
</t>
    <phoneticPr fontId="45"/>
  </si>
  <si>
    <t>工事名称及び
工 事 内 容</t>
    <phoneticPr fontId="45"/>
  </si>
  <si>
    <t>【報告下請負業者】</t>
    <phoneticPr fontId="45"/>
  </si>
  <si>
    <t>現場代理人名</t>
    <phoneticPr fontId="45"/>
  </si>
  <si>
    <t>‐</t>
    <phoneticPr fontId="45"/>
  </si>
  <si>
    <t>殿</t>
    <rPh sb="0" eb="1">
      <t>ドノ</t>
    </rPh>
    <phoneticPr fontId="45"/>
  </si>
  <si>
    <t>工　　　期</t>
  </si>
  <si>
    <t>自</t>
    <phoneticPr fontId="45"/>
  </si>
  <si>
    <t>注文者との
契　約　日</t>
    <phoneticPr fontId="45"/>
  </si>
  <si>
    <t>（所 長 名）</t>
    <phoneticPr fontId="45"/>
  </si>
  <si>
    <t>住　所</t>
    <phoneticPr fontId="45"/>
  </si>
  <si>
    <t>至</t>
    <phoneticPr fontId="45"/>
  </si>
  <si>
    <t>TEL</t>
    <phoneticPr fontId="45"/>
  </si>
  <si>
    <t>元請名称</t>
    <phoneticPr fontId="45"/>
  </si>
  <si>
    <t>FAX</t>
    <phoneticPr fontId="45"/>
  </si>
  <si>
    <t>建設業の
許　　可</t>
    <phoneticPr fontId="45"/>
  </si>
  <si>
    <t>施工に必要な許可業種</t>
    <phoneticPr fontId="45"/>
  </si>
  <si>
    <t>許　　可　　番　　号</t>
    <phoneticPr fontId="45"/>
  </si>
  <si>
    <t>許可（更新）年月日</t>
    <phoneticPr fontId="45"/>
  </si>
  <si>
    <t>大臣　　特定
知事　　一般</t>
    <rPh sb="7" eb="9">
      <t>チジ</t>
    </rPh>
    <rPh sb="11" eb="13">
      <t>イッパン</t>
    </rPh>
    <phoneticPr fontId="45"/>
  </si>
  <si>
    <t>第</t>
    <rPh sb="0" eb="1">
      <t>ダイ</t>
    </rPh>
    <phoneticPr fontId="45"/>
  </si>
  <si>
    <t>号</t>
    <rPh sb="0" eb="1">
      <t>ゴウ</t>
    </rPh>
    <phoneticPr fontId="45"/>
  </si>
  <si>
    <t>工事業</t>
    <phoneticPr fontId="45"/>
  </si>
  <si>
    <t>事業者ID</t>
    <rPh sb="0" eb="3">
      <t>ジギョウシャ</t>
    </rPh>
    <phoneticPr fontId="45"/>
  </si>
  <si>
    <t>《自社に関する事項》</t>
    <phoneticPr fontId="45"/>
  </si>
  <si>
    <r>
      <t>※</t>
    </r>
    <r>
      <rPr>
        <vertAlign val="superscript"/>
        <sz val="11"/>
        <rFont val="ＭＳ 明朝"/>
        <family val="1"/>
        <charset val="128"/>
      </rPr>
      <t>1</t>
    </r>
    <r>
      <rPr>
        <sz val="11"/>
        <rFont val="ＭＳ 明朝"/>
        <family val="1"/>
        <charset val="128"/>
      </rPr>
      <t>健康保険
等の加入
状    況</t>
    </r>
    <phoneticPr fontId="45"/>
  </si>
  <si>
    <r>
      <t>保険加入の有無</t>
    </r>
    <r>
      <rPr>
        <vertAlign val="superscript"/>
        <sz val="11"/>
        <rFont val="ＭＳ 明朝"/>
        <family val="1"/>
        <charset val="128"/>
      </rPr>
      <t>1</t>
    </r>
    <phoneticPr fontId="45"/>
  </si>
  <si>
    <t>健康保険</t>
    <phoneticPr fontId="45"/>
  </si>
  <si>
    <t>厚生年金保険</t>
    <phoneticPr fontId="45"/>
  </si>
  <si>
    <t>雇用保険</t>
    <phoneticPr fontId="45"/>
  </si>
  <si>
    <t>加入　未加入　適用除外</t>
    <phoneticPr fontId="45"/>
  </si>
  <si>
    <t>事業所整理記号等</t>
    <phoneticPr fontId="45"/>
  </si>
  <si>
    <r>
      <t>営業所の名称</t>
    </r>
    <r>
      <rPr>
        <vertAlign val="superscript"/>
        <sz val="11"/>
        <rFont val="ＭＳ 明朝"/>
        <family val="1"/>
        <charset val="128"/>
      </rPr>
      <t>2</t>
    </r>
    <phoneticPr fontId="45"/>
  </si>
  <si>
    <r>
      <t>健康保険</t>
    </r>
    <r>
      <rPr>
        <vertAlign val="superscript"/>
        <sz val="11"/>
        <rFont val="ＭＳ 明朝"/>
        <family val="1"/>
        <charset val="128"/>
      </rPr>
      <t>3</t>
    </r>
    <phoneticPr fontId="45"/>
  </si>
  <si>
    <r>
      <t>厚生年金保険</t>
    </r>
    <r>
      <rPr>
        <vertAlign val="superscript"/>
        <sz val="11"/>
        <rFont val="ＭＳ 明朝"/>
        <family val="1"/>
        <charset val="128"/>
      </rPr>
      <t>4</t>
    </r>
    <phoneticPr fontId="45"/>
  </si>
  <si>
    <r>
      <t>雇用保険</t>
    </r>
    <r>
      <rPr>
        <vertAlign val="superscript"/>
        <sz val="11"/>
        <rFont val="ＭＳ 明朝"/>
        <family val="1"/>
        <charset val="128"/>
      </rPr>
      <t>5</t>
    </r>
    <phoneticPr fontId="45"/>
  </si>
  <si>
    <t>工　　期</t>
    <phoneticPr fontId="45"/>
  </si>
  <si>
    <t>安全衛生責任者名</t>
    <phoneticPr fontId="45"/>
  </si>
  <si>
    <t>権 限 及 び
意見申出方法</t>
    <phoneticPr fontId="45"/>
  </si>
  <si>
    <t>安全衛生推進者名</t>
    <phoneticPr fontId="45"/>
  </si>
  <si>
    <t>※主任技術者名</t>
    <phoneticPr fontId="45"/>
  </si>
  <si>
    <t>専　任</t>
    <phoneticPr fontId="45"/>
  </si>
  <si>
    <t>雇用管理責任者名</t>
    <phoneticPr fontId="45"/>
  </si>
  <si>
    <t>非専任</t>
    <phoneticPr fontId="45"/>
  </si>
  <si>
    <t>資 格 内 容</t>
    <phoneticPr fontId="45"/>
  </si>
  <si>
    <t>※専門技術者名</t>
    <phoneticPr fontId="45"/>
  </si>
  <si>
    <t>担当工事内容</t>
  </si>
  <si>
    <t>有　　無</t>
    <phoneticPr fontId="45"/>
  </si>
  <si>
    <r>
      <t>※</t>
    </r>
    <r>
      <rPr>
        <vertAlign val="superscript"/>
        <sz val="7"/>
        <rFont val="ＭＳ 明朝"/>
        <family val="1"/>
        <charset val="128"/>
      </rPr>
      <t>3</t>
    </r>
    <r>
      <rPr>
        <sz val="7"/>
        <rFont val="ＭＳ 明朝"/>
        <family val="1"/>
        <charset val="128"/>
      </rPr>
      <t>外国人建設就労者の従事の状況(有無)</t>
    </r>
    <rPh sb="7" eb="9">
      <t>シュウロウ</t>
    </rPh>
    <phoneticPr fontId="45"/>
  </si>
  <si>
    <r>
      <t>※</t>
    </r>
    <r>
      <rPr>
        <vertAlign val="superscript"/>
        <sz val="7"/>
        <rFont val="ＭＳ 明朝"/>
        <family val="1"/>
        <charset val="128"/>
      </rPr>
      <t>3</t>
    </r>
    <r>
      <rPr>
        <sz val="7"/>
        <rFont val="ＭＳ 明朝"/>
        <family val="1"/>
        <charset val="128"/>
      </rPr>
      <t>外国人技能実習生の従事の状況(有無)</t>
    </r>
    <rPh sb="5" eb="7">
      <t>ギノウ</t>
    </rPh>
    <rPh sb="7" eb="10">
      <t>ジッシュウセイ</t>
    </rPh>
    <phoneticPr fontId="45"/>
  </si>
  <si>
    <t>監 督 員 名</t>
    <phoneticPr fontId="45"/>
  </si>
  <si>
    <r>
      <t>※</t>
    </r>
    <r>
      <rPr>
        <vertAlign val="superscript"/>
        <sz val="8"/>
        <rFont val="ＭＳ 明朝"/>
        <family val="1"/>
        <charset val="128"/>
      </rPr>
      <t>1</t>
    </r>
    <r>
      <rPr>
        <sz val="8"/>
        <rFont val="ＭＳ 明朝"/>
        <family val="1"/>
        <charset val="128"/>
      </rPr>
      <t>［健康保険等の加入状況の記入要領］</t>
    </r>
    <phoneticPr fontId="45"/>
  </si>
  <si>
    <t xml:space="preserve">  1. 健康保険等の加入状況の保険加入の有無欄は、各保険の適用を受ける営業所について、届出を行っている場合は「加入」を、行っていない場合
　  （適用を受ける営業所が複数あり、そのうち一部について行っていない場合を含む。）は「未加入」を、従業員規模等により各保険の適用が除外
　  される場合は「適用除外」を○で囲むこと。
  2. 営業所の名称欄は、様式左側の営業所の名称には元請契約及び慕請契約に係る営業所の名称を記載し、様式右側の営業所の名称欄は請負契約に
　  係る営業所の名称を記載すること。
  3. 健康保険欄は、事業所整理及び事業所番号(健康保険組合にあっては組合名)を記載し、一括適用の承認に係る営業所の場合は、本店の整理記号
　  及び事業所番号を記載すること。
  4. 厚生年金保険は事業所整理記号及び事業所番号を記載し、一括適用の承認に係る営業所の場合は本店の整理番号及び事業所番号を記載すること。
  5. 雇用保険欄には、労働保険番号を記載し、継続事業の一括の認可に係る営業所の場合は、本店の労働保険番号を記載すること。</t>
    <rPh sb="168" eb="171">
      <t>エイギョウショ</t>
    </rPh>
    <rPh sb="172" eb="174">
      <t>メイショウ</t>
    </rPh>
    <rPh sb="174" eb="175">
      <t>ラン</t>
    </rPh>
    <rPh sb="177" eb="179">
      <t>ヨウシキ</t>
    </rPh>
    <rPh sb="179" eb="180">
      <t>ヒダリ</t>
    </rPh>
    <rPh sb="180" eb="181">
      <t>ガワ</t>
    </rPh>
    <rPh sb="182" eb="185">
      <t>エイギョウショ</t>
    </rPh>
    <rPh sb="186" eb="188">
      <t>メイショウ</t>
    </rPh>
    <rPh sb="190" eb="192">
      <t>モトウ</t>
    </rPh>
    <rPh sb="192" eb="194">
      <t>ケイヤク</t>
    </rPh>
    <rPh sb="194" eb="195">
      <t>オヨ</t>
    </rPh>
    <rPh sb="196" eb="197">
      <t>シタ</t>
    </rPh>
    <rPh sb="197" eb="198">
      <t>ウ</t>
    </rPh>
    <rPh sb="198" eb="200">
      <t>ケイヤク</t>
    </rPh>
    <rPh sb="201" eb="202">
      <t>カカワ</t>
    </rPh>
    <rPh sb="203" eb="206">
      <t>エイギョウショ</t>
    </rPh>
    <rPh sb="207" eb="209">
      <t>メイショウ</t>
    </rPh>
    <rPh sb="210" eb="212">
      <t>キサイ</t>
    </rPh>
    <rPh sb="214" eb="216">
      <t>ヨウシキ</t>
    </rPh>
    <rPh sb="216" eb="218">
      <t>ミギガワ</t>
    </rPh>
    <rPh sb="219" eb="222">
      <t>エイギョウショ</t>
    </rPh>
    <rPh sb="223" eb="225">
      <t>メイショウ</t>
    </rPh>
    <rPh sb="225" eb="226">
      <t>ラン</t>
    </rPh>
    <rPh sb="227" eb="229">
      <t>ウケオイ</t>
    </rPh>
    <rPh sb="229" eb="231">
      <t>ケイヤク</t>
    </rPh>
    <rPh sb="236" eb="237">
      <t>カカワ</t>
    </rPh>
    <rPh sb="238" eb="241">
      <t>エイギョウショ</t>
    </rPh>
    <rPh sb="242" eb="244">
      <t>メイショウ</t>
    </rPh>
    <rPh sb="245" eb="247">
      <t>キサイ</t>
    </rPh>
    <rPh sb="258" eb="260">
      <t>ケンコウ</t>
    </rPh>
    <rPh sb="260" eb="262">
      <t>ホケン</t>
    </rPh>
    <rPh sb="262" eb="263">
      <t>ラン</t>
    </rPh>
    <rPh sb="265" eb="268">
      <t>ジギョウショ</t>
    </rPh>
    <rPh sb="268" eb="270">
      <t>セイリ</t>
    </rPh>
    <rPh sb="270" eb="271">
      <t>オヨ</t>
    </rPh>
    <rPh sb="272" eb="275">
      <t>ジギョウショ</t>
    </rPh>
    <rPh sb="275" eb="277">
      <t>バンゴウ</t>
    </rPh>
    <rPh sb="278" eb="280">
      <t>ケンコウ</t>
    </rPh>
    <rPh sb="280" eb="282">
      <t>ホケン</t>
    </rPh>
    <rPh sb="282" eb="284">
      <t>クミアイ</t>
    </rPh>
    <rPh sb="419" eb="421">
      <t>コヨウ</t>
    </rPh>
    <rPh sb="421" eb="423">
      <t>ホケン</t>
    </rPh>
    <rPh sb="423" eb="424">
      <t>ラン</t>
    </rPh>
    <rPh sb="427" eb="429">
      <t>ロウドウ</t>
    </rPh>
    <rPh sb="429" eb="431">
      <t>ホケン</t>
    </rPh>
    <rPh sb="431" eb="433">
      <t>バンゴウ</t>
    </rPh>
    <rPh sb="434" eb="436">
      <t>キサイ</t>
    </rPh>
    <rPh sb="438" eb="440">
      <t>ケイゾク</t>
    </rPh>
    <rPh sb="440" eb="442">
      <t>ジギョウ</t>
    </rPh>
    <rPh sb="443" eb="445">
      <t>イッカツ</t>
    </rPh>
    <rPh sb="446" eb="448">
      <t>ニンカ</t>
    </rPh>
    <rPh sb="449" eb="450">
      <t>カカワ</t>
    </rPh>
    <rPh sb="451" eb="454">
      <t>エイギョウショ</t>
    </rPh>
    <rPh sb="455" eb="457">
      <t>バアイ</t>
    </rPh>
    <rPh sb="459" eb="461">
      <t>ホンテン</t>
    </rPh>
    <rPh sb="462" eb="464">
      <t>ロウドウ</t>
    </rPh>
    <rPh sb="464" eb="466">
      <t>ホケン</t>
    </rPh>
    <rPh sb="466" eb="468">
      <t>バンゴウ</t>
    </rPh>
    <rPh sb="469" eb="471">
      <t>キサイ</t>
    </rPh>
    <phoneticPr fontId="45"/>
  </si>
  <si>
    <t>専　任
非専任</t>
    <rPh sb="4" eb="5">
      <t>ヒ</t>
    </rPh>
    <rPh sb="5" eb="7">
      <t>センニン</t>
    </rPh>
    <phoneticPr fontId="45"/>
  </si>
  <si>
    <t>＊２～５について</t>
    <phoneticPr fontId="45"/>
  </si>
  <si>
    <t>担当工事内容</t>
    <phoneticPr fontId="45"/>
  </si>
  <si>
    <t>・</t>
    <phoneticPr fontId="45"/>
  </si>
  <si>
    <t>様式左側について、元請契約に係る営業所で下請契約を行う場合は、下請契約欄に「同上」と記載すること。</t>
    <phoneticPr fontId="45"/>
  </si>
  <si>
    <t>様式右側の一次下請負人に関する事項について、請負契約に係る営業所以外の営業所で再下請負契約を行う場合は欄を追加すること。</t>
    <phoneticPr fontId="45"/>
  </si>
  <si>
    <r>
      <t xml:space="preserve">
※</t>
    </r>
    <r>
      <rPr>
        <vertAlign val="superscript"/>
        <sz val="8"/>
        <rFont val="ＭＳ 明朝"/>
        <family val="1"/>
        <charset val="128"/>
      </rPr>
      <t>2</t>
    </r>
    <r>
      <rPr>
        <sz val="8"/>
        <rFont val="ＭＳ 明朝"/>
        <family val="1"/>
        <charset val="128"/>
      </rPr>
      <t>［主任技術者、専門技術者の記入要領］
  1.主任技術者の配属状況について［専任・非専任］の
　　いずれかを○で囲むこと。
　2.専門技術者には、土木・建築一式工事を施工する場
　  合等で、その工事に含まれる専門工事を施工するた
　  めに必要な主任技術者を記載すること（一式工事の
     主任技術者が専門工事の主任技術者としての資格
     を有する場合は、専門技術者を兼ねることができ
     る。）複数の専門工事を施工するために複数の専
     門技術者を要する場合は、適宜欄を設けて全員を
     記載すること。</t>
    </r>
    <rPh sb="26" eb="28">
      <t>シュニン</t>
    </rPh>
    <rPh sb="28" eb="31">
      <t>ギジュツシャ</t>
    </rPh>
    <rPh sb="32" eb="34">
      <t>ハイゾク</t>
    </rPh>
    <rPh sb="34" eb="36">
      <t>ジョウキョウ</t>
    </rPh>
    <rPh sb="41" eb="43">
      <t>センニン</t>
    </rPh>
    <rPh sb="44" eb="45">
      <t>ヒ</t>
    </rPh>
    <rPh sb="45" eb="47">
      <t>センニン</t>
    </rPh>
    <rPh sb="59" eb="60">
      <t>カコ</t>
    </rPh>
    <rPh sb="96" eb="97">
      <t>トウ</t>
    </rPh>
    <phoneticPr fontId="45"/>
  </si>
  <si>
    <r>
      <t>※</t>
    </r>
    <r>
      <rPr>
        <vertAlign val="superscript"/>
        <sz val="8"/>
        <rFont val="ＭＳ 明朝"/>
        <family val="1"/>
        <charset val="128"/>
      </rPr>
      <t>3</t>
    </r>
    <r>
      <rPr>
        <sz val="8"/>
        <rFont val="ＭＳ 明朝"/>
        <family val="1"/>
        <charset val="128"/>
      </rPr>
      <t>［一号特定技能外国人、外国人建設就労者、外国人技能実習生の従事
　　の状況の記入要領］
　1.出入国管理および　難民認定法(昭和26年政令第319号)別表第一の二の表の特定技
  　能の項の下欄第一号に掲げる活動を行おうとする外国人(「一号特定技能外国人」
     という。)　  が建設工事に従事する場合は「有」、従事する予定がない場合は
   「無」を〇で囲む。
　2.同法別表第一の五の表の上欄の在留資格を決定された者であって、国土交通大臣が
　   定めるもの（「外国人建設就労者」という。）が建設工事に従事する場合は
    「有」、従事する予定がない場合は｢無｣を○で囲む｡
　3.同法別表第一の二の表の技能実習の在留資格を決定された者（「外国人技能実習
      生」という。）が建設工事に従事する場合は「有」、従事する予定がない場合は
     ｢無｣を○で囲む｡</t>
    </r>
    <rPh sb="31" eb="33">
      <t>ジュウジ</t>
    </rPh>
    <rPh sb="37" eb="39">
      <t>ジョウキョウ</t>
    </rPh>
    <rPh sb="49" eb="50">
      <t>シュツ</t>
    </rPh>
    <rPh sb="50" eb="52">
      <t>ニュウコク</t>
    </rPh>
    <rPh sb="52" eb="54">
      <t>カンリ</t>
    </rPh>
    <rPh sb="58" eb="60">
      <t>ナンミン</t>
    </rPh>
    <rPh sb="60" eb="63">
      <t>ニンテイホウ</t>
    </rPh>
    <rPh sb="64" eb="66">
      <t>ショウワ</t>
    </rPh>
    <rPh sb="68" eb="69">
      <t>ネン</t>
    </rPh>
    <rPh sb="69" eb="71">
      <t>セイレイ</t>
    </rPh>
    <rPh sb="71" eb="72">
      <t>ダイ</t>
    </rPh>
    <rPh sb="75" eb="76">
      <t>ゴウ</t>
    </rPh>
    <rPh sb="77" eb="78">
      <t>ベツ</t>
    </rPh>
    <rPh sb="78" eb="79">
      <t>ヒョウ</t>
    </rPh>
    <rPh sb="79" eb="81">
      <t>ダイイチ</t>
    </rPh>
    <rPh sb="82" eb="83">
      <t>ニ</t>
    </rPh>
    <rPh sb="84" eb="85">
      <t>ヒョウ</t>
    </rPh>
    <rPh sb="86" eb="88">
      <t>トクテイ</t>
    </rPh>
    <rPh sb="95" eb="96">
      <t>コウ</t>
    </rPh>
    <rPh sb="97" eb="99">
      <t>カラン</t>
    </rPh>
    <rPh sb="99" eb="100">
      <t>ダイ</t>
    </rPh>
    <rPh sb="100" eb="101">
      <t>イチ</t>
    </rPh>
    <rPh sb="101" eb="102">
      <t>ゴウ</t>
    </rPh>
    <rPh sb="103" eb="104">
      <t>カカ</t>
    </rPh>
    <rPh sb="106" eb="108">
      <t>カツドウ</t>
    </rPh>
    <rPh sb="109" eb="110">
      <t>オコナ</t>
    </rPh>
    <rPh sb="115" eb="117">
      <t>ガイコク</t>
    </rPh>
    <rPh sb="117" eb="118">
      <t>ジン</t>
    </rPh>
    <rPh sb="120" eb="121">
      <t>イチ</t>
    </rPh>
    <rPh sb="121" eb="122">
      <t>ゴウ</t>
    </rPh>
    <rPh sb="122" eb="124">
      <t>トクテイ</t>
    </rPh>
    <rPh sb="124" eb="126">
      <t>ギノウ</t>
    </rPh>
    <rPh sb="126" eb="128">
      <t>ガイコク</t>
    </rPh>
    <rPh sb="128" eb="129">
      <t>ジン</t>
    </rPh>
    <rPh sb="145" eb="147">
      <t>ケンセツ</t>
    </rPh>
    <rPh sb="147" eb="149">
      <t>コウジ</t>
    </rPh>
    <rPh sb="150" eb="152">
      <t>ジュウジ</t>
    </rPh>
    <rPh sb="154" eb="156">
      <t>バアイ</t>
    </rPh>
    <rPh sb="158" eb="159">
      <t>ア</t>
    </rPh>
    <rPh sb="161" eb="163">
      <t>ジュウジ</t>
    </rPh>
    <rPh sb="165" eb="167">
      <t>ヨテイ</t>
    </rPh>
    <rPh sb="170" eb="172">
      <t>バアイ</t>
    </rPh>
    <rPh sb="178" eb="179">
      <t>ナシ</t>
    </rPh>
    <rPh sb="183" eb="184">
      <t>カコ</t>
    </rPh>
    <phoneticPr fontId="45"/>
  </si>
  <si>
    <t>（記入要領）</t>
    <phoneticPr fontId="45"/>
  </si>
  <si>
    <t>1. 再下請負契約がある場合、報告下請負業者は、直近上位の注文者に提出すること。
2. 再下請負契約がある場合《再下請負関係》欄（当用紙の右部分）に記入するとともに、次の契約書類の写しを提出すること。
　 なお、再下請が複数ある場合は、《再下請負関係》欄をコピーして使用すること。
    　➀契約書・注文書・請書等　　②下請基本契約書
3. 一次下請負業者は、二次下請負業者以下の業者から提出された書類とともに下請負業者編成表を作成の上、元請に届け出ること。
4.この届出事項に変更があった場合は、直ちに再提出すること。　　</t>
    <rPh sb="3" eb="4">
      <t>サイ</t>
    </rPh>
    <rPh sb="4" eb="6">
      <t>シタウ</t>
    </rPh>
    <rPh sb="6" eb="7">
      <t>オイ</t>
    </rPh>
    <rPh sb="7" eb="9">
      <t>ケイヤク</t>
    </rPh>
    <rPh sb="12" eb="14">
      <t>バアイ</t>
    </rPh>
    <rPh sb="15" eb="17">
      <t>ホウコク</t>
    </rPh>
    <rPh sb="17" eb="19">
      <t>シタウケ</t>
    </rPh>
    <rPh sb="19" eb="20">
      <t>オイ</t>
    </rPh>
    <rPh sb="20" eb="22">
      <t>ギョウシャ</t>
    </rPh>
    <rPh sb="24" eb="26">
      <t>チョッキン</t>
    </rPh>
    <rPh sb="26" eb="28">
      <t>ジョウイ</t>
    </rPh>
    <rPh sb="29" eb="31">
      <t>チュウモン</t>
    </rPh>
    <rPh sb="31" eb="32">
      <t>シャ</t>
    </rPh>
    <rPh sb="33" eb="35">
      <t>テイシュツ</t>
    </rPh>
    <rPh sb="147" eb="150">
      <t>ケイヤクショ</t>
    </rPh>
    <rPh sb="151" eb="154">
      <t>チュウモンショ</t>
    </rPh>
    <rPh sb="155" eb="156">
      <t>ウ</t>
    </rPh>
    <rPh sb="156" eb="157">
      <t>ショ</t>
    </rPh>
    <rPh sb="157" eb="158">
      <t>トウ</t>
    </rPh>
    <rPh sb="161" eb="163">
      <t>シタウケ</t>
    </rPh>
    <rPh sb="163" eb="165">
      <t>キホン</t>
    </rPh>
    <rPh sb="165" eb="168">
      <t>ケイヤクショ</t>
    </rPh>
    <phoneticPr fontId="45"/>
  </si>
  <si>
    <t>※２</t>
    <phoneticPr fontId="45"/>
  </si>
  <si>
    <t>※３</t>
    <phoneticPr fontId="45"/>
  </si>
  <si>
    <t>同法別表第一の五の表の上欄の在留資格を決定された者であって、国土交通</t>
  </si>
  <si>
    <t>大臣が定めるもの（「外国人建設就労者」という。）が建設工事に従事する場合は「有」、従事する予定がない</t>
  </si>
  <si>
    <t>場合は｢無｣を○で囲む｡</t>
  </si>
  <si>
    <r>
      <t>※</t>
    </r>
    <r>
      <rPr>
        <vertAlign val="superscript"/>
        <sz val="8"/>
        <rFont val="ＭＳ 明朝"/>
        <family val="1"/>
        <charset val="128"/>
      </rPr>
      <t>2</t>
    </r>
    <r>
      <rPr>
        <sz val="8"/>
        <rFont val="ＭＳ 明朝"/>
        <family val="1"/>
        <charset val="128"/>
      </rPr>
      <t>［主任技術者、専門技術者の記入要領］</t>
    </r>
    <phoneticPr fontId="45"/>
  </si>
  <si>
    <t>出入国管理及び難民認定法（昭和二十六年政令第三百十九号）別表第一の二の表の特定技能の項の下欄第一号に掲げる活動を行おうとする外国人（「一号特定技能外国人」という。）が建設工事に従事する場合は「有」、従事する予定がない場合は｢無｣を○で囲む｡</t>
    <rPh sb="33" eb="34">
      <t>ニ</t>
    </rPh>
    <rPh sb="37" eb="39">
      <t>トクテイ</t>
    </rPh>
    <rPh sb="39" eb="41">
      <t>ギノウ</t>
    </rPh>
    <rPh sb="42" eb="43">
      <t>コウ</t>
    </rPh>
    <rPh sb="44" eb="45">
      <t>シタ</t>
    </rPh>
    <rPh sb="46" eb="47">
      <t>ダイ</t>
    </rPh>
    <rPh sb="47" eb="49">
      <t>イチゴウ</t>
    </rPh>
    <rPh sb="50" eb="51">
      <t>カカ</t>
    </rPh>
    <rPh sb="53" eb="55">
      <t>カツドウ</t>
    </rPh>
    <rPh sb="56" eb="57">
      <t>オコナ</t>
    </rPh>
    <rPh sb="62" eb="65">
      <t>ガイコクジン</t>
    </rPh>
    <rPh sb="67" eb="69">
      <t>イチゴウ</t>
    </rPh>
    <rPh sb="69" eb="71">
      <t>トクテイ</t>
    </rPh>
    <rPh sb="71" eb="73">
      <t>ギノウ</t>
    </rPh>
    <phoneticPr fontId="45"/>
  </si>
  <si>
    <t>　主任技術者の配属状況について［専任・非専任］のいずれかを○で囲むこと。</t>
    <rPh sb="31" eb="32">
      <t>カコ</t>
    </rPh>
    <phoneticPr fontId="45"/>
  </si>
  <si>
    <t>　専門技術者には、土木・建築一式工事を施工する場合等で、その工事に含まれる専門工事を施工するために必要な主任技術者を記載すること（一式工事の主任技術者が専門工事の主任技術者としての資格を有する場合は、専門技術者を兼ねることができる。）。
　複数の専門工事を施工するために複数の専門技術者を要する場合は、適宜欄を設けて全員を記載すること。</t>
    <phoneticPr fontId="45"/>
  </si>
  <si>
    <t>大臣が定めるもの（「外国人建設就労者」という。）が建設工事に従事する場合は「有」、従事する予定がない</t>
    <phoneticPr fontId="45"/>
  </si>
  <si>
    <t>場合は｢無｣を○で囲む｡</t>
    <phoneticPr fontId="45"/>
  </si>
  <si>
    <t>　健康保険等の加入状況の保険加入の有無欄は、各保険の適用を受ける営業所について、届出を行っている場合は「加入」を、行っていない場合（適用を受ける営業所が複数あり、そのうち一部について行っていない場合を含む。）は「未加入」を、従業員規模等により各保険の適用が除外される場合は「適用除外」を○で囲むこと。</t>
    <phoneticPr fontId="45"/>
  </si>
  <si>
    <t>　営業所の名称欄は、様式左側の営業所の名称欄には元請契約及び下請契約に係る営業所の名称を記載し、様式右側の営業所の名称欄は請負契約に係る営業所の名称を記載すること。</t>
    <rPh sb="53" eb="56">
      <t>エイギョウショ</t>
    </rPh>
    <rPh sb="57" eb="59">
      <t>メイショウ</t>
    </rPh>
    <rPh sb="59" eb="60">
      <t>ラン</t>
    </rPh>
    <phoneticPr fontId="45"/>
  </si>
  <si>
    <t>　健康保険欄は、事業所整理記号及び事業所番号（健康保険組合にあっては組合名）を記載し、一括適用の承認に係る営業所の場合は、本店の整理記号及び事業所番号を記載すること。</t>
    <phoneticPr fontId="45"/>
  </si>
  <si>
    <t>　厚生年金保険欄は、事業所整理記号及び事業所番号を記載し、一括適用の承認に係る営業所の場合は、本店の整理番号及び事業所番号を記載すること。</t>
    <phoneticPr fontId="45"/>
  </si>
  <si>
    <t xml:space="preserve">　雇用保険欄には、労働保険番号を記載し、継続事業の一括の認可に係る営業所の場合は、本店の労働保険番号を記載すること。
</t>
    <phoneticPr fontId="45"/>
  </si>
  <si>
    <t>1. 健康保険等の加入状況の保険加入の有無欄は、各保険の適用を受ける営業所について、届出を行っている場合は「加入」を、行っていない場合
　（適用を受ける営業所が複数あり、そのうち一部について行っていない場合を含む。）は「未加入」を、従業員規模等により各保険の適用が除外
　される場合は「適用除外」を○で囲むこと。
2. 営業所の名称欄は、様式左側の営業所の名称には元請契約及び慕請契約に係る営業所の名称を記載し、様式右側の営業所の名称欄は請負契約に
　係る営業所の名称を記載すること。
3. 健康保険欄は、事業所整理及び事業所番号(健康保険組合にあっては組合名)を記載し、一括適用の承認に係る営業所の場合は、本店の整理記号
　及び事業所番号を記載すること。
4. 厚生年金保険は事業所整理記号及び事業所番号を記載し、一括適用の承認に係る営業所の場合は本店の整理番号及び事業所番号を記載すること。
5. 雇用保険欄には、労働保険番号を記載し、継続事業の一括の認可に係る営業所の場合は、本店の労働保険番号を記載すること。</t>
    <rPh sb="160" eb="163">
      <t>エイギョウショ</t>
    </rPh>
    <rPh sb="164" eb="166">
      <t>メイショウ</t>
    </rPh>
    <rPh sb="166" eb="167">
      <t>ラン</t>
    </rPh>
    <rPh sb="169" eb="171">
      <t>ヨウシキ</t>
    </rPh>
    <rPh sb="171" eb="172">
      <t>ヒダリ</t>
    </rPh>
    <rPh sb="172" eb="173">
      <t>ガワ</t>
    </rPh>
    <rPh sb="174" eb="177">
      <t>エイギョウショ</t>
    </rPh>
    <rPh sb="178" eb="180">
      <t>メイショウ</t>
    </rPh>
    <rPh sb="182" eb="184">
      <t>モトウ</t>
    </rPh>
    <rPh sb="184" eb="186">
      <t>ケイヤク</t>
    </rPh>
    <rPh sb="186" eb="187">
      <t>オヨ</t>
    </rPh>
    <rPh sb="188" eb="189">
      <t>シタ</t>
    </rPh>
    <rPh sb="189" eb="190">
      <t>ウ</t>
    </rPh>
    <rPh sb="190" eb="192">
      <t>ケイヤク</t>
    </rPh>
    <rPh sb="193" eb="194">
      <t>カカワ</t>
    </rPh>
    <rPh sb="195" eb="198">
      <t>エイギョウショ</t>
    </rPh>
    <rPh sb="199" eb="201">
      <t>メイショウ</t>
    </rPh>
    <rPh sb="202" eb="204">
      <t>キサイ</t>
    </rPh>
    <rPh sb="206" eb="208">
      <t>ヨウシキ</t>
    </rPh>
    <rPh sb="208" eb="210">
      <t>ミギガワ</t>
    </rPh>
    <rPh sb="211" eb="214">
      <t>エイギョウショ</t>
    </rPh>
    <rPh sb="215" eb="217">
      <t>メイショウ</t>
    </rPh>
    <rPh sb="217" eb="218">
      <t>ラン</t>
    </rPh>
    <rPh sb="219" eb="221">
      <t>ウケオイ</t>
    </rPh>
    <rPh sb="221" eb="223">
      <t>ケイヤク</t>
    </rPh>
    <rPh sb="226" eb="227">
      <t>カカワ</t>
    </rPh>
    <rPh sb="228" eb="231">
      <t>エイギョウショ</t>
    </rPh>
    <rPh sb="232" eb="234">
      <t>メイショウ</t>
    </rPh>
    <rPh sb="235" eb="237">
      <t>キサイ</t>
    </rPh>
    <rPh sb="246" eb="248">
      <t>ケンコウ</t>
    </rPh>
    <rPh sb="248" eb="250">
      <t>ホケン</t>
    </rPh>
    <rPh sb="250" eb="251">
      <t>ラン</t>
    </rPh>
    <rPh sb="253" eb="256">
      <t>ジギョウショ</t>
    </rPh>
    <rPh sb="256" eb="258">
      <t>セイリ</t>
    </rPh>
    <rPh sb="258" eb="259">
      <t>オヨ</t>
    </rPh>
    <rPh sb="260" eb="263">
      <t>ジギョウショ</t>
    </rPh>
    <rPh sb="263" eb="265">
      <t>バンゴウ</t>
    </rPh>
    <rPh sb="266" eb="268">
      <t>ケンコウ</t>
    </rPh>
    <rPh sb="268" eb="270">
      <t>ホケン</t>
    </rPh>
    <rPh sb="270" eb="272">
      <t>クミアイ</t>
    </rPh>
    <rPh sb="401" eb="403">
      <t>コヨウ</t>
    </rPh>
    <rPh sb="403" eb="405">
      <t>ホケン</t>
    </rPh>
    <rPh sb="405" eb="406">
      <t>ラン</t>
    </rPh>
    <rPh sb="409" eb="411">
      <t>ロウドウ</t>
    </rPh>
    <rPh sb="411" eb="413">
      <t>ホケン</t>
    </rPh>
    <rPh sb="413" eb="415">
      <t>バンゴウ</t>
    </rPh>
    <rPh sb="416" eb="418">
      <t>キサイ</t>
    </rPh>
    <rPh sb="420" eb="422">
      <t>ケイゾク</t>
    </rPh>
    <rPh sb="422" eb="424">
      <t>ジギョウ</t>
    </rPh>
    <rPh sb="425" eb="427">
      <t>イッカツ</t>
    </rPh>
    <rPh sb="428" eb="430">
      <t>ニンカ</t>
    </rPh>
    <rPh sb="431" eb="432">
      <t>カカワ</t>
    </rPh>
    <rPh sb="433" eb="436">
      <t>エイギョウショ</t>
    </rPh>
    <rPh sb="437" eb="439">
      <t>バアイ</t>
    </rPh>
    <rPh sb="441" eb="443">
      <t>ホンテン</t>
    </rPh>
    <rPh sb="444" eb="446">
      <t>ロウドウ</t>
    </rPh>
    <rPh sb="446" eb="448">
      <t>ホケン</t>
    </rPh>
    <rPh sb="448" eb="450">
      <t>バンゴウ</t>
    </rPh>
    <rPh sb="451" eb="453">
      <t>キサイ</t>
    </rPh>
    <phoneticPr fontId="45"/>
  </si>
  <si>
    <t>様式施－９の１（仕第 1-1-1-10 条関係）</t>
    <phoneticPr fontId="45"/>
  </si>
  <si>
    <t>施 工 体 制 台 帳</t>
    <phoneticPr fontId="45"/>
  </si>
  <si>
    <t>［会社名・事業者ID］</t>
    <rPh sb="5" eb="8">
      <t>ジギョウシャ</t>
    </rPh>
    <phoneticPr fontId="45"/>
  </si>
  <si>
    <t>工事名称及び
工 事 内 容</t>
    <phoneticPr fontId="45"/>
  </si>
  <si>
    <t>契 約 日</t>
    <phoneticPr fontId="45"/>
  </si>
  <si>
    <t>許　可　業　種</t>
    <phoneticPr fontId="45"/>
  </si>
  <si>
    <t>発注者名及び
住　　 　所</t>
    <phoneticPr fontId="45"/>
  </si>
  <si>
    <t>契　　約
営 業 所</t>
    <phoneticPr fontId="45"/>
  </si>
  <si>
    <t>区　分</t>
    <phoneticPr fontId="45"/>
  </si>
  <si>
    <t>名　　　　　　　称</t>
    <phoneticPr fontId="45"/>
  </si>
  <si>
    <t>住　　　　　　　所</t>
    <phoneticPr fontId="45"/>
  </si>
  <si>
    <t>元請契約</t>
    <phoneticPr fontId="45"/>
  </si>
  <si>
    <t>下請契約</t>
    <phoneticPr fontId="45"/>
  </si>
  <si>
    <t>発注者の
監督員名</t>
    <phoneticPr fontId="45"/>
  </si>
  <si>
    <t>監督員名</t>
    <phoneticPr fontId="45"/>
  </si>
  <si>
    <t>現　　場
代理人名</t>
    <phoneticPr fontId="45"/>
  </si>
  <si>
    <t>監理技術者
補  佐  名</t>
    <rPh sb="0" eb="2">
      <t>カンリ</t>
    </rPh>
    <rPh sb="2" eb="5">
      <t>ギジュツシャ</t>
    </rPh>
    <rPh sb="6" eb="7">
      <t>ホ</t>
    </rPh>
    <rPh sb="9" eb="10">
      <t>タスク</t>
    </rPh>
    <rPh sb="12" eb="13">
      <t>メイ</t>
    </rPh>
    <phoneticPr fontId="45"/>
  </si>
  <si>
    <t>専　　門
技術者名</t>
    <phoneticPr fontId="45"/>
  </si>
  <si>
    <t>資格内容</t>
    <phoneticPr fontId="45"/>
  </si>
  <si>
    <t>担　　当
工事内容</t>
    <phoneticPr fontId="45"/>
  </si>
  <si>
    <t>労災特別加入（該当者）</t>
    <rPh sb="0" eb="2">
      <t>ロウサイ</t>
    </rPh>
    <rPh sb="2" eb="4">
      <t>トクベツ</t>
    </rPh>
    <rPh sb="4" eb="6">
      <t>カニュウ</t>
    </rPh>
    <rPh sb="7" eb="10">
      <t>ガイトウシャ</t>
    </rPh>
    <phoneticPr fontId="3"/>
  </si>
  <si>
    <t>作　　業　　員　　名　　簿</t>
    <phoneticPr fontId="3"/>
  </si>
  <si>
    <t>番号</t>
    <rPh sb="0" eb="1">
      <t>バン</t>
    </rPh>
    <rPh sb="1" eb="2">
      <t>ゴウ</t>
    </rPh>
    <phoneticPr fontId="3"/>
  </si>
  <si>
    <t>職種</t>
  </si>
  <si>
    <t>建設業退職金
共済制度</t>
    <rPh sb="0" eb="3">
      <t>ケンセツギョウ</t>
    </rPh>
    <rPh sb="3" eb="6">
      <t>タイショクキン</t>
    </rPh>
    <rPh sb="7" eb="9">
      <t>キョウサイ</t>
    </rPh>
    <rPh sb="9" eb="11">
      <t>セイド</t>
    </rPh>
    <phoneticPr fontId="3"/>
  </si>
  <si>
    <t>入場年月日</t>
  </si>
  <si>
    <t>年齢</t>
  </si>
  <si>
    <t>中小企業退職金
共済制度</t>
    <rPh sb="0" eb="2">
      <t>チュウショウ</t>
    </rPh>
    <rPh sb="2" eb="4">
      <t>キギョウ</t>
    </rPh>
    <rPh sb="4" eb="6">
      <t>タイショク</t>
    </rPh>
    <rPh sb="6" eb="7">
      <t>キン</t>
    </rPh>
    <rPh sb="8" eb="10">
      <t>キョウサイ</t>
    </rPh>
    <rPh sb="10" eb="12">
      <t>セイド</t>
    </rPh>
    <phoneticPr fontId="3"/>
  </si>
  <si>
    <t>雇入・職長
特別教育</t>
    <rPh sb="0" eb="1">
      <t>ヤトイ</t>
    </rPh>
    <rPh sb="1" eb="2">
      <t>ニュウ</t>
    </rPh>
    <rPh sb="3" eb="5">
      <t>ショクチョウ</t>
    </rPh>
    <rPh sb="6" eb="8">
      <t>トクベツ</t>
    </rPh>
    <rPh sb="8" eb="10">
      <t>キョウイク</t>
    </rPh>
    <phoneticPr fontId="3"/>
  </si>
  <si>
    <t>免　許</t>
    <phoneticPr fontId="3"/>
  </si>
  <si>
    <t>受入教育
実施年月日</t>
    <phoneticPr fontId="3"/>
  </si>
  <si>
    <t>技能者ID</t>
    <rPh sb="0" eb="3">
      <t>ギノウシャ</t>
    </rPh>
    <phoneticPr fontId="3"/>
  </si>
  <si>
    <t>歳</t>
  </si>
  <si>
    <t>（注)１.※印欄には次の記号を入れる。</t>
    <rPh sb="1" eb="2">
      <t>チュウ</t>
    </rPh>
    <rPh sb="6" eb="7">
      <t>ジルシ</t>
    </rPh>
    <rPh sb="7" eb="8">
      <t>ラン</t>
    </rPh>
    <rPh sb="10" eb="11">
      <t>ツギ</t>
    </rPh>
    <rPh sb="12" eb="14">
      <t>キゴウ</t>
    </rPh>
    <rPh sb="15" eb="16">
      <t>イ</t>
    </rPh>
    <phoneticPr fontId="3"/>
  </si>
  <si>
    <t>（注）３．経験年数は現在担当している仕事の経験年数を記入する。</t>
    <rPh sb="1" eb="2">
      <t>チュウ</t>
    </rPh>
    <phoneticPr fontId="3"/>
  </si>
  <si>
    <t>（注）４．各社別に作成するのが原則だが、リース機械等の運転者は一緒でもよい。</t>
    <rPh sb="1" eb="2">
      <t>チュウ</t>
    </rPh>
    <phoneticPr fontId="3"/>
  </si>
  <si>
    <t>（注）５．資格・免許等の写しを添付すること。</t>
    <rPh sb="1" eb="2">
      <t>チュウ</t>
    </rPh>
    <phoneticPr fontId="3"/>
  </si>
  <si>
    <t>33307-000495-000</t>
  </si>
  <si>
    <t>自主点検表のご提出もお願い致します。</t>
    <rPh sb="0" eb="2">
      <t>ジシュ</t>
    </rPh>
    <rPh sb="2" eb="4">
      <t>テンケン</t>
    </rPh>
    <rPh sb="4" eb="5">
      <t>ヒョウ</t>
    </rPh>
    <rPh sb="7" eb="9">
      <t>テイシュツ</t>
    </rPh>
    <rPh sb="11" eb="12">
      <t>ネガ</t>
    </rPh>
    <rPh sb="13" eb="14">
      <t>イタ</t>
    </rPh>
    <phoneticPr fontId="3"/>
  </si>
  <si>
    <t>安全様式1</t>
    <rPh sb="0" eb="2">
      <t>アンゼン</t>
    </rPh>
    <rPh sb="2" eb="3">
      <t>サマ</t>
    </rPh>
    <rPh sb="3" eb="4">
      <t>シキ</t>
    </rPh>
    <phoneticPr fontId="3"/>
  </si>
  <si>
    <t>安全様式2</t>
    <rPh sb="0" eb="2">
      <t>アンゼン</t>
    </rPh>
    <rPh sb="2" eb="4">
      <t>ヨウシキ</t>
    </rPh>
    <phoneticPr fontId="3"/>
  </si>
  <si>
    <t>安全様式3</t>
    <rPh sb="0" eb="2">
      <t>アンゼン</t>
    </rPh>
    <rPh sb="2" eb="4">
      <t>ヨウシキ</t>
    </rPh>
    <phoneticPr fontId="3"/>
  </si>
  <si>
    <t>安全様式4.5</t>
    <rPh sb="0" eb="2">
      <t>アンゼン</t>
    </rPh>
    <rPh sb="2" eb="4">
      <t>ヨウシキ</t>
    </rPh>
    <phoneticPr fontId="3"/>
  </si>
  <si>
    <t>安全様式6</t>
    <rPh sb="0" eb="2">
      <t>アンゼン</t>
    </rPh>
    <rPh sb="2" eb="4">
      <t>ヨウシキ</t>
    </rPh>
    <phoneticPr fontId="3"/>
  </si>
  <si>
    <t>安全様式7</t>
    <rPh sb="0" eb="2">
      <t>アンゼン</t>
    </rPh>
    <rPh sb="2" eb="4">
      <t>ヨウシキ</t>
    </rPh>
    <phoneticPr fontId="3"/>
  </si>
  <si>
    <t>安全様式8</t>
    <rPh sb="0" eb="2">
      <t>アンゼン</t>
    </rPh>
    <rPh sb="2" eb="4">
      <t>ヨウシキ</t>
    </rPh>
    <phoneticPr fontId="3"/>
  </si>
  <si>
    <t>安全様式9.10</t>
    <rPh sb="0" eb="2">
      <t>アンゼン</t>
    </rPh>
    <rPh sb="2" eb="4">
      <t>ヨウシキ</t>
    </rPh>
    <phoneticPr fontId="3"/>
  </si>
  <si>
    <t>1</t>
    <phoneticPr fontId="3"/>
  </si>
  <si>
    <t>2</t>
    <phoneticPr fontId="3"/>
  </si>
  <si>
    <t>3</t>
    <phoneticPr fontId="3"/>
  </si>
  <si>
    <t>4.5</t>
    <phoneticPr fontId="3"/>
  </si>
  <si>
    <t>6</t>
    <phoneticPr fontId="3"/>
  </si>
  <si>
    <t>7</t>
    <phoneticPr fontId="3"/>
  </si>
  <si>
    <t>8</t>
    <phoneticPr fontId="3"/>
  </si>
  <si>
    <t>9.10</t>
    <phoneticPr fontId="3"/>
  </si>
  <si>
    <t>11</t>
    <phoneticPr fontId="3"/>
  </si>
  <si>
    <t>⑬</t>
    <phoneticPr fontId="3"/>
  </si>
  <si>
    <t>【 約款 】</t>
    <rPh sb="2" eb="4">
      <t>ヤッカン</t>
    </rPh>
    <phoneticPr fontId="3"/>
  </si>
  <si>
    <t>各会社ごとの約款をご提出下さい。</t>
    <rPh sb="0" eb="1">
      <t>カク</t>
    </rPh>
    <rPh sb="1" eb="3">
      <t>カイシャ</t>
    </rPh>
    <rPh sb="6" eb="8">
      <t>ヤッカン</t>
    </rPh>
    <rPh sb="10" eb="12">
      <t>テイシュツ</t>
    </rPh>
    <rPh sb="12" eb="13">
      <t>クダ</t>
    </rPh>
    <phoneticPr fontId="3"/>
  </si>
  <si>
    <t>注文書･注文請書(金額明記)･約款</t>
    <rPh sb="0" eb="3">
      <t>チュウモンショ</t>
    </rPh>
    <rPh sb="4" eb="6">
      <t>チュウモン</t>
    </rPh>
    <rPh sb="6" eb="8">
      <t>ウケショ</t>
    </rPh>
    <rPh sb="9" eb="11">
      <t>キンガク</t>
    </rPh>
    <rPh sb="11" eb="13">
      <t>メイキ</t>
    </rPh>
    <phoneticPr fontId="3"/>
  </si>
  <si>
    <t>契約見積書</t>
    <rPh sb="0" eb="5">
      <t>ケイヤクミツモリショ</t>
    </rPh>
    <phoneticPr fontId="3"/>
  </si>
  <si>
    <t>作業員名簿</t>
    <rPh sb="0" eb="3">
      <t>サギョウイン</t>
    </rPh>
    <rPh sb="3" eb="5">
      <t>メイボ</t>
    </rPh>
    <phoneticPr fontId="3"/>
  </si>
  <si>
    <t>有効期限切れに注意！</t>
    <rPh sb="0" eb="4">
      <t>ユウコウキゲン</t>
    </rPh>
    <rPh sb="4" eb="5">
      <t>キ</t>
    </rPh>
    <rPh sb="7" eb="9">
      <t>チュウイ</t>
    </rPh>
    <phoneticPr fontId="3"/>
  </si>
  <si>
    <t>Ａ4</t>
  </si>
  <si>
    <t>注文書記載の
注文日（契約日を記入）</t>
    <phoneticPr fontId="3"/>
  </si>
  <si>
    <t>《下請負人に関する事項》</t>
    <rPh sb="4" eb="5">
      <t>ヒト</t>
    </rPh>
    <rPh sb="6" eb="7">
      <t>カン</t>
    </rPh>
    <rPh sb="9" eb="11">
      <t>ジコウ</t>
    </rPh>
    <phoneticPr fontId="45"/>
  </si>
  <si>
    <t>1.　上記の記載事項について、発注者との請負契約書や下請負契約書に記載がある場合は、その写しを添付することにより記載を
　　省略することができる。
2.　監理技術者又は主任技術者の配属状況について、「専任・非専任」のいずれかを○で囲むこと。
3.　専門技術者には、土木・建築一式工事を施工する場合等でその工事に含まれる専門工事を施工するために必要な主任技術者を
　　記載すること（監理技術者が専門技術者としての資格を有する場合は、専門技術者を兼ねることができる）
4.　主任技術者、監理技術者、監理技術者補佐及び専門技術者について次のものを添付
　　すること。
　　　①資格を有することを証する書類の写し
　　　②自社従業員であることを証明する書類（従業員証、健康保険証等）の写し</t>
    <phoneticPr fontId="3"/>
  </si>
  <si>
    <t>土、建、大、左、と、石、屋、電、管、タ、鋼、筋、舗、しゅ</t>
    <rPh sb="0" eb="1">
      <t>ツチ</t>
    </rPh>
    <rPh sb="2" eb="3">
      <t>ケン</t>
    </rPh>
    <rPh sb="4" eb="5">
      <t>ダイ</t>
    </rPh>
    <rPh sb="6" eb="7">
      <t>ヒダリ</t>
    </rPh>
    <rPh sb="10" eb="11">
      <t>イシ</t>
    </rPh>
    <rPh sb="12" eb="13">
      <t>ヤ</t>
    </rPh>
    <rPh sb="14" eb="15">
      <t>デン</t>
    </rPh>
    <rPh sb="16" eb="17">
      <t>カン</t>
    </rPh>
    <rPh sb="20" eb="21">
      <t>コウ</t>
    </rPh>
    <rPh sb="22" eb="23">
      <t>キン</t>
    </rPh>
    <rPh sb="24" eb="25">
      <t>ホ</t>
    </rPh>
    <phoneticPr fontId="3"/>
  </si>
  <si>
    <t>大臣　特定
知事　一般</t>
    <rPh sb="6" eb="8">
      <t>チジ</t>
    </rPh>
    <rPh sb="9" eb="11">
      <t>イッパン</t>
    </rPh>
    <phoneticPr fontId="45"/>
  </si>
  <si>
    <t>工事業</t>
    <rPh sb="0" eb="2">
      <t>コウジ</t>
    </rPh>
    <rPh sb="2" eb="3">
      <t>ギョウ</t>
    </rPh>
    <phoneticPr fontId="3"/>
  </si>
  <si>
    <t>中村建設株式会社</t>
    <rPh sb="0" eb="2">
      <t>ナカムラ</t>
    </rPh>
    <rPh sb="2" eb="4">
      <t>ケンセツ</t>
    </rPh>
    <rPh sb="4" eb="8">
      <t>カブシキガイシャ</t>
    </rPh>
    <phoneticPr fontId="3"/>
  </si>
  <si>
    <t>岡山県高梁市横町1541-5</t>
    <rPh sb="0" eb="1">
      <t>オカ</t>
    </rPh>
    <rPh sb="1" eb="2">
      <t>ヤマ</t>
    </rPh>
    <rPh sb="2" eb="3">
      <t>ケン</t>
    </rPh>
    <rPh sb="3" eb="6">
      <t>タカハシシ</t>
    </rPh>
    <rPh sb="6" eb="8">
      <t>ヨコチョウ</t>
    </rPh>
    <phoneticPr fontId="3"/>
  </si>
  <si>
    <t>同　上</t>
    <rPh sb="0" eb="1">
      <t>ドウ</t>
    </rPh>
    <rPh sb="2" eb="3">
      <t>ウエ</t>
    </rPh>
    <phoneticPr fontId="3"/>
  </si>
  <si>
    <r>
      <rPr>
        <b/>
        <sz val="10"/>
        <color theme="1"/>
        <rFont val="AR丸ゴシック体M"/>
        <family val="3"/>
        <charset val="128"/>
      </rPr>
      <t>添付書類　</t>
    </r>
    <r>
      <rPr>
        <sz val="10"/>
        <color theme="1"/>
        <rFont val="AR丸ゴシック体M"/>
        <family val="3"/>
        <charset val="128"/>
      </rPr>
      <t>➀在留カード（裏表）②パスポート③雇用契約書④雇用条件書
　　　　   ⑤外国人建設就労者建設現場入場届出書（該当者のみ）</t>
    </r>
    <rPh sb="0" eb="2">
      <t>テンプ</t>
    </rPh>
    <rPh sb="2" eb="4">
      <t>ショルイ</t>
    </rPh>
    <rPh sb="6" eb="8">
      <t>ザイリュウ</t>
    </rPh>
    <rPh sb="12" eb="14">
      <t>ウラオモテ</t>
    </rPh>
    <phoneticPr fontId="3"/>
  </si>
  <si>
    <t>※　青字は建設業の許可証がある場合</t>
    <rPh sb="2" eb="4">
      <t>アオジ</t>
    </rPh>
    <rPh sb="5" eb="8">
      <t>ケンセツギョウ</t>
    </rPh>
    <rPh sb="9" eb="11">
      <t>キョカ</t>
    </rPh>
    <rPh sb="11" eb="12">
      <t>ショウ</t>
    </rPh>
    <rPh sb="15" eb="17">
      <t>バアイ</t>
    </rPh>
    <phoneticPr fontId="3"/>
  </si>
  <si>
    <t>安全様式➀</t>
    <rPh sb="0" eb="2">
      <t>アンゼン</t>
    </rPh>
    <rPh sb="2" eb="4">
      <t>ヨウシキ</t>
    </rPh>
    <phoneticPr fontId="3"/>
  </si>
  <si>
    <t>安全様式②</t>
    <rPh sb="0" eb="2">
      <t>アンゼン</t>
    </rPh>
    <rPh sb="2" eb="4">
      <t>ヨウシキ</t>
    </rPh>
    <phoneticPr fontId="3"/>
  </si>
  <si>
    <t>安全様式③</t>
    <rPh sb="0" eb="2">
      <t>アンゼン</t>
    </rPh>
    <rPh sb="2" eb="4">
      <t>ヨウシキ</t>
    </rPh>
    <phoneticPr fontId="3"/>
  </si>
  <si>
    <t>安全様式④</t>
    <rPh sb="0" eb="2">
      <t>アンゼン</t>
    </rPh>
    <rPh sb="2" eb="4">
      <t>ヨウシキ</t>
    </rPh>
    <phoneticPr fontId="3"/>
  </si>
  <si>
    <t>安全様式⑤</t>
    <rPh sb="0" eb="2">
      <t>アンゼン</t>
    </rPh>
    <rPh sb="2" eb="4">
      <t>ヨウシキ</t>
    </rPh>
    <phoneticPr fontId="3"/>
  </si>
  <si>
    <t>安全様式⑥</t>
    <rPh sb="0" eb="2">
      <t>アンゼン</t>
    </rPh>
    <rPh sb="2" eb="4">
      <t>ヨウシキ</t>
    </rPh>
    <phoneticPr fontId="3"/>
  </si>
  <si>
    <t>安全様式⑦</t>
    <rPh sb="0" eb="2">
      <t>アンゼン</t>
    </rPh>
    <rPh sb="2" eb="4">
      <t>ヨウシキ</t>
    </rPh>
    <phoneticPr fontId="3"/>
  </si>
  <si>
    <t>安全様式⑧</t>
    <rPh sb="0" eb="2">
      <t>アンゼン</t>
    </rPh>
    <rPh sb="2" eb="4">
      <t>ヨウシキ</t>
    </rPh>
    <phoneticPr fontId="3"/>
  </si>
  <si>
    <t>安全様式⑨</t>
    <rPh sb="0" eb="2">
      <t>アンゼン</t>
    </rPh>
    <rPh sb="2" eb="4">
      <t>ヨウシキ</t>
    </rPh>
    <phoneticPr fontId="3"/>
  </si>
  <si>
    <t>安全様式⑩</t>
    <rPh sb="0" eb="2">
      <t>アンゼン</t>
    </rPh>
    <rPh sb="2" eb="4">
      <t>ヨウシキ</t>
    </rPh>
    <phoneticPr fontId="3"/>
  </si>
  <si>
    <t>安全様式⑪</t>
    <rPh sb="0" eb="2">
      <t>アンゼン</t>
    </rPh>
    <rPh sb="2" eb="4">
      <t>ヨウシキ</t>
    </rPh>
    <phoneticPr fontId="3"/>
  </si>
  <si>
    <t>安全様式⑫</t>
    <rPh sb="0" eb="2">
      <t>アンゼン</t>
    </rPh>
    <rPh sb="2" eb="4">
      <t>ヨウシキ</t>
    </rPh>
    <phoneticPr fontId="3"/>
  </si>
  <si>
    <t>安全様式⑬</t>
    <rPh sb="0" eb="2">
      <t>アンゼン</t>
    </rPh>
    <rPh sb="2" eb="4">
      <t>ヨウシキ</t>
    </rPh>
    <phoneticPr fontId="3"/>
  </si>
  <si>
    <t>該当者は
入場前に</t>
    <rPh sb="0" eb="2">
      <t>ガイトウ</t>
    </rPh>
    <rPh sb="2" eb="3">
      <t>シャ</t>
    </rPh>
    <rPh sb="5" eb="7">
      <t>ニュウジョウ</t>
    </rPh>
    <rPh sb="7" eb="8">
      <t>マエ</t>
    </rPh>
    <phoneticPr fontId="3"/>
  </si>
  <si>
    <t>Ａ4</t>
    <phoneticPr fontId="3"/>
  </si>
  <si>
    <t>教　育・資　格・免　許</t>
    <rPh sb="0" eb="1">
      <t>キョウ</t>
    </rPh>
    <rPh sb="2" eb="3">
      <t>イク</t>
    </rPh>
    <rPh sb="4" eb="5">
      <t>シ</t>
    </rPh>
    <rPh sb="6" eb="7">
      <t>カク</t>
    </rPh>
    <rPh sb="8" eb="9">
      <t>メン</t>
    </rPh>
    <rPh sb="10" eb="11">
      <t>モト</t>
    </rPh>
    <phoneticPr fontId="3"/>
  </si>
  <si>
    <t xml:space="preserve">  ［事業所名］</t>
    <rPh sb="3" eb="6">
      <t>ジギョウショ</t>
    </rPh>
    <phoneticPr fontId="45"/>
  </si>
  <si>
    <t xml:space="preserve">  ［現場ID］</t>
    <rPh sb="3" eb="5">
      <t>ゲンバ</t>
    </rPh>
    <phoneticPr fontId="45"/>
  </si>
  <si>
    <t>監理技術者名</t>
    <phoneticPr fontId="45"/>
  </si>
  <si>
    <t>契約書記載のとおり及び書面による</t>
    <rPh sb="0" eb="5">
      <t>ケイヤクショキサイ</t>
    </rPh>
    <rPh sb="9" eb="10">
      <t>オヨ</t>
    </rPh>
    <rPh sb="11" eb="13">
      <t>ショメン</t>
    </rPh>
    <phoneticPr fontId="3"/>
  </si>
  <si>
    <t>血液型</t>
    <rPh sb="0" eb="3">
      <t>ケツエキガタ</t>
    </rPh>
    <phoneticPr fontId="3"/>
  </si>
  <si>
    <t>経験年数</t>
    <rPh sb="0" eb="2">
      <t>ケイケン</t>
    </rPh>
    <rPh sb="2" eb="4">
      <t>ネンスウ</t>
    </rPh>
    <phoneticPr fontId="3"/>
  </si>
  <si>
    <t>在留資格</t>
    <rPh sb="0" eb="2">
      <t>ザイリュウ</t>
    </rPh>
    <rPh sb="2" eb="4">
      <t>シカク</t>
    </rPh>
    <phoneticPr fontId="3"/>
  </si>
  <si>
    <t>年少者就業許可願い</t>
    <rPh sb="0" eb="3">
      <t>ネンショウシャ</t>
    </rPh>
    <rPh sb="3" eb="5">
      <t>シュウギョウ</t>
    </rPh>
    <rPh sb="5" eb="7">
      <t>キョカ</t>
    </rPh>
    <rPh sb="7" eb="8">
      <t>ネガイ</t>
    </rPh>
    <phoneticPr fontId="3"/>
  </si>
  <si>
    <t>消防施設</t>
    <rPh sb="0" eb="4">
      <t>ショウボウシセツ</t>
    </rPh>
    <phoneticPr fontId="3"/>
  </si>
  <si>
    <t>板、ガ、塗、防、内、絶、園、具、水、解、通</t>
    <rPh sb="18" eb="19">
      <t>カイ</t>
    </rPh>
    <rPh sb="20" eb="21">
      <t>ツウ</t>
    </rPh>
    <phoneticPr fontId="3"/>
  </si>
  <si>
    <t>第</t>
    <rPh sb="0" eb="1">
      <t>ダイ</t>
    </rPh>
    <phoneticPr fontId="3"/>
  </si>
  <si>
    <t>様式－６</t>
    <rPh sb="0" eb="2">
      <t>ヨウシキ</t>
    </rPh>
    <phoneticPr fontId="3"/>
  </si>
  <si>
    <t>元請
確認欄</t>
    <phoneticPr fontId="3"/>
  </si>
  <si>
    <t>所長名</t>
  </si>
  <si>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3"/>
  </si>
  <si>
    <t>提出日</t>
    <rPh sb="0" eb="2">
      <t>テイシュツ</t>
    </rPh>
    <rPh sb="2" eb="3">
      <t>ビ</t>
    </rPh>
    <phoneticPr fontId="3"/>
  </si>
  <si>
    <t>最近の健康診断日</t>
    <rPh sb="0" eb="2">
      <t>サイキン</t>
    </rPh>
    <rPh sb="3" eb="5">
      <t>ケンコウ</t>
    </rPh>
    <rPh sb="5" eb="7">
      <t>シンダン</t>
    </rPh>
    <rPh sb="7" eb="8">
      <t>ビ</t>
    </rPh>
    <phoneticPr fontId="3"/>
  </si>
  <si>
    <t>特殊健康診断日</t>
    <rPh sb="0" eb="2">
      <t>トクシュ</t>
    </rPh>
    <rPh sb="2" eb="4">
      <t>ケンコウ</t>
    </rPh>
    <rPh sb="4" eb="6">
      <t>シンダン</t>
    </rPh>
    <rPh sb="6" eb="7">
      <t>ヒ</t>
    </rPh>
    <phoneticPr fontId="3"/>
  </si>
  <si>
    <t>技能レベル</t>
    <rPh sb="0" eb="2">
      <t>ギノウ</t>
    </rPh>
    <phoneticPr fontId="3"/>
  </si>
  <si>
    <t>氏名</t>
  </si>
  <si>
    <t>血圧</t>
    <rPh sb="0" eb="2">
      <t>ケツアツ</t>
    </rPh>
    <phoneticPr fontId="3"/>
  </si>
  <si>
    <t>種類</t>
    <rPh sb="0" eb="2">
      <t>シュルイ</t>
    </rPh>
    <phoneticPr fontId="3"/>
  </si>
  <si>
    <t>技能講習</t>
  </si>
  <si>
    <t>（注）９．建設業退職金共済制度及び中小企業退職金共済制度への加入の有無については、それぞれの欄に「有」又は「無」と記載。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6" eb="47">
      <t>ラン</t>
    </rPh>
    <rPh sb="49" eb="50">
      <t>アリ</t>
    </rPh>
    <rPh sb="51" eb="52">
      <t>マタ</t>
    </rPh>
    <rPh sb="54" eb="55">
      <t>ナ</t>
    </rPh>
    <rPh sb="57" eb="59">
      <t>キサイ</t>
    </rPh>
    <phoneticPr fontId="3"/>
  </si>
  <si>
    <t>【健康保険組合】</t>
    <rPh sb="1" eb="7">
      <t>ケンコウホケンクミアイ</t>
    </rPh>
    <phoneticPr fontId="3"/>
  </si>
  <si>
    <t>【協会けんぽ】</t>
    <rPh sb="1" eb="3">
      <t>キョウカイ</t>
    </rPh>
    <phoneticPr fontId="3"/>
  </si>
  <si>
    <t>【建設国保】</t>
    <rPh sb="1" eb="3">
      <t>ケンセツ</t>
    </rPh>
    <rPh sb="3" eb="5">
      <t>コクホ</t>
    </rPh>
    <phoneticPr fontId="3"/>
  </si>
  <si>
    <t>【国民健康保険】</t>
    <rPh sb="1" eb="3">
      <t>コクミン</t>
    </rPh>
    <rPh sb="3" eb="5">
      <t>ケンコウ</t>
    </rPh>
    <rPh sb="5" eb="7">
      <t>ホケン</t>
    </rPh>
    <phoneticPr fontId="3"/>
  </si>
  <si>
    <t>　《以下見本》</t>
    <rPh sb="2" eb="4">
      <t>イカ</t>
    </rPh>
    <rPh sb="4" eb="6">
      <t>ミホン</t>
    </rPh>
    <phoneticPr fontId="3"/>
  </si>
  <si>
    <t>年月日：</t>
    <rPh sb="0" eb="3">
      <t>ネンガッピ</t>
    </rPh>
    <phoneticPr fontId="3"/>
  </si>
  <si>
    <r>
      <t>※</t>
    </r>
    <r>
      <rPr>
        <vertAlign val="superscript"/>
        <sz val="8"/>
        <rFont val="ＭＳ 明朝"/>
        <family val="1"/>
        <charset val="128"/>
      </rPr>
      <t>2</t>
    </r>
    <r>
      <rPr>
        <sz val="8"/>
        <rFont val="ＭＳ 明朝"/>
        <family val="1"/>
        <charset val="128"/>
      </rPr>
      <t>［主任技術者、専門技術者の記入要領］
  1.主任技術者の配属状況について［専任・非専任］の
　　いずれかを○で囲むこと。
　2.専門技術者には、土木・建築一式工事を施工する場
　  合等で、その工事に含まれる専門工事を施工するた
　  めに必要な主任技術者を記載すること（一式工事の
     主任技術者が専門工事の主任技術者としての資格
     を有する場合は、専門技術者を兼ねることができ
     る。）複数の専門工事を施工するために複数の専
     門技術者を要する場合は、適宜欄を設けて全員を
     記載すること。</t>
    </r>
    <rPh sb="25" eb="27">
      <t>シュニン</t>
    </rPh>
    <rPh sb="27" eb="30">
      <t>ギジュツシャ</t>
    </rPh>
    <rPh sb="31" eb="33">
      <t>ハイゾク</t>
    </rPh>
    <rPh sb="33" eb="35">
      <t>ジョウキョウ</t>
    </rPh>
    <rPh sb="40" eb="42">
      <t>センニン</t>
    </rPh>
    <rPh sb="43" eb="44">
      <t>ヒ</t>
    </rPh>
    <rPh sb="44" eb="46">
      <t>センニン</t>
    </rPh>
    <rPh sb="58" eb="59">
      <t>カコ</t>
    </rPh>
    <rPh sb="95" eb="96">
      <t>トウ</t>
    </rPh>
    <phoneticPr fontId="45"/>
  </si>
  <si>
    <t>住所･電話番号</t>
    <rPh sb="3" eb="7">
      <t>デンワバンゴウ</t>
    </rPh>
    <phoneticPr fontId="45"/>
  </si>
  <si>
    <r>
      <t>※</t>
    </r>
    <r>
      <rPr>
        <vertAlign val="superscript"/>
        <sz val="8"/>
        <rFont val="ＭＳ 明朝"/>
        <family val="1"/>
        <charset val="128"/>
      </rPr>
      <t>1</t>
    </r>
    <r>
      <rPr>
        <sz val="8"/>
        <rFont val="ＭＳ 明朝"/>
        <family val="1"/>
        <charset val="128"/>
      </rPr>
      <t>［健康保険等の加入状況の記入要領］</t>
    </r>
    <rPh sb="2" eb="5">
      <t>ミカニュウ</t>
    </rPh>
    <phoneticPr fontId="45"/>
  </si>
  <si>
    <t>　  1.下請契約に係る営業所以外の営業所で再下請契約を行う場合には、事業所整理記号等の欄を「下請契約」と「再下請契約」の区分に分けて、
　　　各保険の事業所整理記号等を記載すること。
　　2.各保険の適用を受ける営業所について、届出を行っている場合には「加入」、行っていない場合（適用を受ける営業所が複数あり、そのうち
　　　一部について行っていない場合を含む）は「未加入」に〇印を付けること。下請契約又は再下請契約に係る全ての営業所で各保険の適用が
　　　除外される場合は「適用除外」に〇をつけること。  
 　 3.健康保険の欄には、事業所整理記号及び事業所番号(健康保険組合にあっては組合名)を記載すること。一括適用の承認に係る営業所の場合は、
　　　本店の整理記号及び事業所番号を記載すること。
  　4.厚生年金保険の欄には事業所整理記号及び事業所番号を記載すること。一括適用の承認に係る営業所の場合は本店の整理記号及び事業所番号を
　　　記載すること。
  　5.雇用保険の欄には、労働保険番号を記載すること。、継続事業の一括の認可に係る営業所の場合は、本店の労働保険番号を記載すること。</t>
    <rPh sb="5" eb="7">
      <t>シタウケ</t>
    </rPh>
    <rPh sb="7" eb="9">
      <t>ケイヤク</t>
    </rPh>
    <rPh sb="15" eb="17">
      <t>イガイ</t>
    </rPh>
    <rPh sb="18" eb="21">
      <t>エイギョウショ</t>
    </rPh>
    <rPh sb="22" eb="23">
      <t>サイ</t>
    </rPh>
    <rPh sb="28" eb="29">
      <t>オコナ</t>
    </rPh>
    <rPh sb="30" eb="32">
      <t>バアイ</t>
    </rPh>
    <rPh sb="35" eb="38">
      <t>ジギョウショ</t>
    </rPh>
    <rPh sb="38" eb="42">
      <t>セイリキゴウ</t>
    </rPh>
    <rPh sb="42" eb="43">
      <t>トウ</t>
    </rPh>
    <rPh sb="44" eb="45">
      <t>ラン</t>
    </rPh>
    <rPh sb="47" eb="49">
      <t>シタウケ</t>
    </rPh>
    <rPh sb="49" eb="51">
      <t>ケイヤク</t>
    </rPh>
    <rPh sb="54" eb="55">
      <t>サイ</t>
    </rPh>
    <rPh sb="55" eb="59">
      <t>シタウケケイヤク</t>
    </rPh>
    <rPh sb="61" eb="63">
      <t>クブン</t>
    </rPh>
    <rPh sb="64" eb="65">
      <t>ワ</t>
    </rPh>
    <rPh sb="72" eb="75">
      <t>カクホケン</t>
    </rPh>
    <rPh sb="76" eb="79">
      <t>ジギョウショ</t>
    </rPh>
    <rPh sb="79" eb="83">
      <t>セイリキゴウ</t>
    </rPh>
    <rPh sb="83" eb="84">
      <t>トウ</t>
    </rPh>
    <rPh sb="85" eb="87">
      <t>キサイ</t>
    </rPh>
    <rPh sb="97" eb="100">
      <t>カクホケン</t>
    </rPh>
    <rPh sb="101" eb="103">
      <t>テキヨウ</t>
    </rPh>
    <rPh sb="104" eb="105">
      <t>ウ</t>
    </rPh>
    <rPh sb="107" eb="110">
      <t>エイギョウショ</t>
    </rPh>
    <rPh sb="115" eb="117">
      <t>トドケデ</t>
    </rPh>
    <rPh sb="118" eb="119">
      <t>オコナ</t>
    </rPh>
    <rPh sb="123" eb="125">
      <t>バアイ</t>
    </rPh>
    <rPh sb="128" eb="130">
      <t>カニュウ</t>
    </rPh>
    <rPh sb="132" eb="133">
      <t>オコナ</t>
    </rPh>
    <rPh sb="138" eb="140">
      <t>バアイ</t>
    </rPh>
    <rPh sb="141" eb="143">
      <t>テキヨウ</t>
    </rPh>
    <rPh sb="144" eb="145">
      <t>ウ</t>
    </rPh>
    <rPh sb="147" eb="150">
      <t>エイギョウショ</t>
    </rPh>
    <rPh sb="151" eb="153">
      <t>フクスウ</t>
    </rPh>
    <rPh sb="164" eb="166">
      <t>イチブ</t>
    </rPh>
    <rPh sb="170" eb="171">
      <t>オコナ</t>
    </rPh>
    <rPh sb="176" eb="178">
      <t>バアイ</t>
    </rPh>
    <rPh sb="179" eb="180">
      <t>フク</t>
    </rPh>
    <rPh sb="192" eb="193">
      <t>ツ</t>
    </rPh>
    <rPh sb="198" eb="202">
      <t>シタウケケイヤク</t>
    </rPh>
    <rPh sb="202" eb="203">
      <t>マタ</t>
    </rPh>
    <rPh sb="204" eb="205">
      <t>サイ</t>
    </rPh>
    <rPh sb="205" eb="209">
      <t>シタウケケイヤク</t>
    </rPh>
    <rPh sb="210" eb="211">
      <t>カカ</t>
    </rPh>
    <rPh sb="212" eb="213">
      <t>スベ</t>
    </rPh>
    <rPh sb="215" eb="217">
      <t>エイギョウ</t>
    </rPh>
    <rPh sb="217" eb="218">
      <t>ショ</t>
    </rPh>
    <rPh sb="219" eb="220">
      <t>カク</t>
    </rPh>
    <rPh sb="220" eb="222">
      <t>ホケン</t>
    </rPh>
    <rPh sb="223" eb="225">
      <t>テキヨウ</t>
    </rPh>
    <rPh sb="261" eb="263">
      <t>ケンコウ</t>
    </rPh>
    <rPh sb="263" eb="265">
      <t>ホケン</t>
    </rPh>
    <rPh sb="266" eb="267">
      <t>ラン</t>
    </rPh>
    <rPh sb="270" eb="273">
      <t>ジギョウショ</t>
    </rPh>
    <rPh sb="273" eb="275">
      <t>セイリ</t>
    </rPh>
    <rPh sb="275" eb="277">
      <t>キゴウ</t>
    </rPh>
    <rPh sb="277" eb="278">
      <t>オヨ</t>
    </rPh>
    <rPh sb="279" eb="282">
      <t>ジギョウショ</t>
    </rPh>
    <rPh sb="282" eb="284">
      <t>バンゴウ</t>
    </rPh>
    <rPh sb="285" eb="287">
      <t>ケンコウ</t>
    </rPh>
    <rPh sb="287" eb="289">
      <t>ホケン</t>
    </rPh>
    <rPh sb="289" eb="291">
      <t>クミアイ</t>
    </rPh>
    <rPh sb="337" eb="338">
      <t>オヨ</t>
    </rPh>
    <rPh sb="339" eb="342">
      <t>ジギョウショ</t>
    </rPh>
    <rPh sb="342" eb="344">
      <t>バンゴウ</t>
    </rPh>
    <rPh sb="345" eb="347">
      <t>キサイ</t>
    </rPh>
    <rPh sb="365" eb="366">
      <t>ラン</t>
    </rPh>
    <rPh sb="410" eb="414">
      <t>セイリキゴウ</t>
    </rPh>
    <rPh sb="439" eb="441">
      <t>コヨウ</t>
    </rPh>
    <rPh sb="441" eb="443">
      <t>ホケン</t>
    </rPh>
    <rPh sb="444" eb="445">
      <t>ラン</t>
    </rPh>
    <rPh sb="448" eb="450">
      <t>ロウドウ</t>
    </rPh>
    <rPh sb="450" eb="452">
      <t>ホケン</t>
    </rPh>
    <rPh sb="452" eb="454">
      <t>バンゴウ</t>
    </rPh>
    <rPh sb="455" eb="457">
      <t>キサイ</t>
    </rPh>
    <rPh sb="463" eb="465">
      <t>ケイゾク</t>
    </rPh>
    <rPh sb="465" eb="467">
      <t>ジギョウ</t>
    </rPh>
    <rPh sb="468" eb="470">
      <t>イッカツ</t>
    </rPh>
    <rPh sb="471" eb="473">
      <t>ニンカ</t>
    </rPh>
    <rPh sb="474" eb="475">
      <t>カカワ</t>
    </rPh>
    <rPh sb="476" eb="479">
      <t>エイギョウショ</t>
    </rPh>
    <rPh sb="480" eb="482">
      <t>バアイ</t>
    </rPh>
    <rPh sb="484" eb="486">
      <t>ホンテン</t>
    </rPh>
    <rPh sb="487" eb="489">
      <t>ロウドウ</t>
    </rPh>
    <rPh sb="489" eb="491">
      <t>ホケン</t>
    </rPh>
    <rPh sb="491" eb="493">
      <t>バンゴウ</t>
    </rPh>
    <rPh sb="494" eb="496">
      <t>キサイ</t>
    </rPh>
    <phoneticPr fontId="45"/>
  </si>
  <si>
    <r>
      <t>※</t>
    </r>
    <r>
      <rPr>
        <vertAlign val="superscript"/>
        <sz val="8"/>
        <rFont val="ＭＳ 明朝"/>
        <family val="1"/>
        <charset val="128"/>
      </rPr>
      <t>2</t>
    </r>
    <r>
      <rPr>
        <sz val="8"/>
        <rFont val="ＭＳ 明朝"/>
        <family val="1"/>
        <charset val="128"/>
      </rPr>
      <t>［主任技術者、専門技術者の記入要領］
　  1.主任技術者の配属状況について［専任・非専任］　　　　　　
　　　のいずれかを○で囲むこと。
　　2.専門技術者には、土木・建築一式工事を施工する　
　　　場合等で、その工事に含まれる専門工事を施工す
　　　るために必要な主任技術者を記載すること（一式
　　　工事の主任技術者が専門工事の主任技術者として
　　　の資格を有する場合は、専門技術者を兼ねること
　　　ができる。）複数の専門工事を施工するために複
　　　数の専門技術者を要する場合は、適宜欄を設けて
　　　全員を記載すること。</t>
    </r>
    <rPh sb="26" eb="28">
      <t>シュニン</t>
    </rPh>
    <rPh sb="28" eb="31">
      <t>ギジュツシャ</t>
    </rPh>
    <rPh sb="32" eb="34">
      <t>ハイゾク</t>
    </rPh>
    <rPh sb="34" eb="36">
      <t>ジョウキョウ</t>
    </rPh>
    <rPh sb="41" eb="43">
      <t>センニン</t>
    </rPh>
    <rPh sb="44" eb="45">
      <t>ヒ</t>
    </rPh>
    <rPh sb="45" eb="47">
      <t>センニン</t>
    </rPh>
    <rPh sb="66" eb="67">
      <t>カコ</t>
    </rPh>
    <rPh sb="105" eb="106">
      <t>トウ</t>
    </rPh>
    <phoneticPr fontId="45"/>
  </si>
  <si>
    <r>
      <t>※</t>
    </r>
    <r>
      <rPr>
        <vertAlign val="superscript"/>
        <sz val="8"/>
        <rFont val="ＭＳ 明朝"/>
        <family val="1"/>
        <charset val="128"/>
      </rPr>
      <t>3</t>
    </r>
    <r>
      <rPr>
        <sz val="8"/>
        <rFont val="ＭＳ 明朝"/>
        <family val="1"/>
        <charset val="128"/>
      </rPr>
      <t>［一号特定技能外国人、外国人建設就労者、外国人技能実習生の従事の状況の
　　記入要領］
　　1.出入国管理および　難民認定法(昭和26年政令第319号)別表第一の二の表の特定技
  　　能の項の下欄第一号に掲げる活動を行おうとする外国人(「一号特定技能外国人」
    　 という。)　  が建設工事に従事する場合は「有」、従事する予定がない場合は
   　「無」を〇で囲む。
　　2.同法別表第一の五の表の上欄の在留資格を決定された者であって、国土交通大臣が
　   　定めるもの（「外国人建設就労者」という。）が建設工事に従事する場合は
    　「有」、従事する予定がない場合は｢無｣を○で囲む｡
　　3.同法別表第一の二の表の技能実習の在留資格を決定された者（「外国人技能実習
     　 生」という。）が建設工事に従事する場合は「有」、従事する予定がない場合は
    　 ｢無｣を○で囲む｡</t>
    </r>
    <rPh sb="31" eb="33">
      <t>ジュウジ</t>
    </rPh>
    <rPh sb="34" eb="36">
      <t>ジョウキョウ</t>
    </rPh>
    <rPh sb="50" eb="51">
      <t>シュツ</t>
    </rPh>
    <rPh sb="51" eb="53">
      <t>ニュウコク</t>
    </rPh>
    <rPh sb="53" eb="55">
      <t>カンリ</t>
    </rPh>
    <rPh sb="59" eb="61">
      <t>ナンミン</t>
    </rPh>
    <rPh sb="61" eb="64">
      <t>ニンテイホウ</t>
    </rPh>
    <rPh sb="65" eb="67">
      <t>ショウワ</t>
    </rPh>
    <rPh sb="69" eb="70">
      <t>ネン</t>
    </rPh>
    <rPh sb="70" eb="72">
      <t>セイレイ</t>
    </rPh>
    <rPh sb="72" eb="73">
      <t>ダイ</t>
    </rPh>
    <rPh sb="76" eb="77">
      <t>ゴウ</t>
    </rPh>
    <rPh sb="78" eb="79">
      <t>ベツ</t>
    </rPh>
    <rPh sb="79" eb="80">
      <t>ヒョウ</t>
    </rPh>
    <rPh sb="80" eb="82">
      <t>ダイイチ</t>
    </rPh>
    <rPh sb="83" eb="84">
      <t>ニ</t>
    </rPh>
    <rPh sb="85" eb="86">
      <t>ヒョウ</t>
    </rPh>
    <rPh sb="87" eb="89">
      <t>トクテイ</t>
    </rPh>
    <rPh sb="97" eb="98">
      <t>コウ</t>
    </rPh>
    <rPh sb="99" eb="101">
      <t>カラン</t>
    </rPh>
    <rPh sb="101" eb="102">
      <t>ダイ</t>
    </rPh>
    <rPh sb="102" eb="103">
      <t>イチ</t>
    </rPh>
    <rPh sb="103" eb="104">
      <t>ゴウ</t>
    </rPh>
    <rPh sb="105" eb="106">
      <t>カカ</t>
    </rPh>
    <rPh sb="108" eb="110">
      <t>カツドウ</t>
    </rPh>
    <rPh sb="111" eb="112">
      <t>オコナ</t>
    </rPh>
    <rPh sb="117" eb="119">
      <t>ガイコク</t>
    </rPh>
    <rPh sb="119" eb="120">
      <t>ジン</t>
    </rPh>
    <rPh sb="122" eb="123">
      <t>イチ</t>
    </rPh>
    <rPh sb="123" eb="124">
      <t>ゴウ</t>
    </rPh>
    <rPh sb="124" eb="126">
      <t>トクテイ</t>
    </rPh>
    <rPh sb="126" eb="128">
      <t>ギノウ</t>
    </rPh>
    <rPh sb="128" eb="130">
      <t>ガイコク</t>
    </rPh>
    <rPh sb="130" eb="131">
      <t>ジン</t>
    </rPh>
    <rPh sb="148" eb="150">
      <t>ケンセツ</t>
    </rPh>
    <rPh sb="150" eb="152">
      <t>コウジ</t>
    </rPh>
    <rPh sb="153" eb="155">
      <t>ジュウジ</t>
    </rPh>
    <rPh sb="157" eb="159">
      <t>バアイ</t>
    </rPh>
    <rPh sb="161" eb="162">
      <t>ア</t>
    </rPh>
    <rPh sb="164" eb="166">
      <t>ジュウジ</t>
    </rPh>
    <rPh sb="168" eb="170">
      <t>ヨテイ</t>
    </rPh>
    <rPh sb="173" eb="175">
      <t>バアイ</t>
    </rPh>
    <rPh sb="182" eb="183">
      <t>ナシ</t>
    </rPh>
    <rPh sb="187" eb="188">
      <t>カコ</t>
    </rPh>
    <phoneticPr fontId="45"/>
  </si>
  <si>
    <t>年　　　月　　　日　</t>
    <rPh sb="0" eb="1">
      <t>ネン</t>
    </rPh>
    <rPh sb="4" eb="5">
      <t>ツキ</t>
    </rPh>
    <rPh sb="8" eb="9">
      <t>ヒ</t>
    </rPh>
    <phoneticPr fontId="3"/>
  </si>
  <si>
    <t>雇用保険の金額が記載されている書類</t>
    <rPh sb="0" eb="4">
      <t>コヨウホケン</t>
    </rPh>
    <rPh sb="5" eb="7">
      <t>キンガク</t>
    </rPh>
    <rPh sb="8" eb="10">
      <t>キサイ</t>
    </rPh>
    <rPh sb="15" eb="17">
      <t>ショルイ</t>
    </rPh>
    <phoneticPr fontId="3"/>
  </si>
  <si>
    <t>【 注文書・注文請書 】・・・実際はエクセルにデータを貼り付けず、書類をコピーして提出して下さい。</t>
    <rPh sb="2" eb="4">
      <t>チュウモン</t>
    </rPh>
    <rPh sb="4" eb="5">
      <t>ショ</t>
    </rPh>
    <rPh sb="6" eb="8">
      <t>チュウモン</t>
    </rPh>
    <rPh sb="8" eb="10">
      <t>ウケショ</t>
    </rPh>
    <rPh sb="33" eb="35">
      <t>ショルイ</t>
    </rPh>
    <rPh sb="41" eb="43">
      <t>テイシュツ</t>
    </rPh>
    <phoneticPr fontId="3"/>
  </si>
  <si>
    <t>作成　）</t>
    <rPh sb="0" eb="2">
      <t>サクセイ</t>
    </rPh>
    <phoneticPr fontId="3"/>
  </si>
  <si>
    <t>年　　月　　日</t>
    <rPh sb="0" eb="1">
      <t>ネン</t>
    </rPh>
    <rPh sb="3" eb="4">
      <t>ツキ</t>
    </rPh>
    <rPh sb="6" eb="7">
      <t>ヒ</t>
    </rPh>
    <phoneticPr fontId="3"/>
  </si>
  <si>
    <t>（注）６．健康保険欄には、健康保険の名称（健康保険組合、協会けんぽ、建設国保、国民健康保険）を記載。上記の保険に
　　　　　加入しておらず、後期高齢者である等により、国民健康保険の適用除外である場合には、「適用除外」と記載。</t>
    <rPh sb="1" eb="2">
      <t>チュウ</t>
    </rPh>
    <rPh sb="5" eb="7">
      <t>ケンコウ</t>
    </rPh>
    <rPh sb="7" eb="9">
      <t>ホケン</t>
    </rPh>
    <rPh sb="9" eb="10">
      <t>ラン</t>
    </rPh>
    <rPh sb="13" eb="15">
      <t>ケンコウ</t>
    </rPh>
    <rPh sb="15" eb="17">
      <t>ホケン</t>
    </rPh>
    <rPh sb="18" eb="20">
      <t>メイショウ</t>
    </rPh>
    <rPh sb="21" eb="23">
      <t>ケンコウ</t>
    </rPh>
    <rPh sb="23" eb="25">
      <t>ホケン</t>
    </rPh>
    <rPh sb="25" eb="27">
      <t>クミアイ</t>
    </rPh>
    <rPh sb="28" eb="30">
      <t>キョウカイ</t>
    </rPh>
    <rPh sb="36" eb="38">
      <t>コクホ</t>
    </rPh>
    <rPh sb="39" eb="41">
      <t>コクミン</t>
    </rPh>
    <rPh sb="41" eb="43">
      <t>ケンコウ</t>
    </rPh>
    <rPh sb="43" eb="45">
      <t>ホケン</t>
    </rPh>
    <phoneticPr fontId="3"/>
  </si>
  <si>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0" eb="61">
      <t>ホカ</t>
    </rPh>
    <rPh sb="64" eb="66">
      <t>カショ</t>
    </rPh>
    <rPh sb="68" eb="70">
      <t>サギョウ</t>
    </rPh>
    <rPh sb="70" eb="73">
      <t>シュニンシャ</t>
    </rPh>
    <rPh sb="74" eb="76">
      <t>ケンム</t>
    </rPh>
    <rPh sb="82" eb="84">
      <t>ホウテキ</t>
    </rPh>
    <rPh sb="85" eb="86">
      <t>ミト</t>
    </rPh>
    <rPh sb="96" eb="98">
      <t>フクスウ</t>
    </rPh>
    <rPh sb="99" eb="101">
      <t>センニン</t>
    </rPh>
    <phoneticPr fontId="3"/>
  </si>
  <si>
    <t>（注）７．年金保険欄には、年金保険の名称（厚生年金、国民年金）を記載。
　        各年金の受給者である場合は、「受給者」と記載。</t>
    <phoneticPr fontId="3"/>
  </si>
  <si>
    <t>（注）８．雇用保険欄には右欄に被保険者番号の下４けたを記載。（日雇労働被保険者の場合には左欄に「日雇保険」と記載）
          事業主である等により雇用保険の適用除外である場合には左欄に「適用除外」と記載。</t>
    <phoneticPr fontId="3"/>
  </si>
  <si>
    <t>（注）10．安全衛生に関する教育の内容（例：雇入時教育、職長教育、建設用リフトの運転の業務に係る特別教育）については
         「雇入・職長特別教育」欄に記載。</t>
    <phoneticPr fontId="3"/>
  </si>
  <si>
    <t>（注）11．建設工事に係る知識及び技術又は技能に関する資格（例：登録○○基幹技能者、○級○○施工管理技士）を有する
          場合は、「免許」欄に記載。</t>
    <rPh sb="46" eb="48">
      <t>セコウ</t>
    </rPh>
    <rPh sb="48" eb="50">
      <t>カンリ</t>
    </rPh>
    <phoneticPr fontId="3"/>
  </si>
  <si>
    <t>（注）12．記載事項の一部について、別紙を用いて記載しても差し支えない。</t>
    <phoneticPr fontId="3"/>
  </si>
  <si>
    <t>（注）13．本名簿に発注者より求めた以外の事項を記載して提出する場合の個人情報保護目的のマスキング等は、受注者（提出
          者）により行うものとすること。</t>
    <rPh sb="1" eb="2">
      <t>チュウ</t>
    </rPh>
    <rPh sb="6" eb="7">
      <t>ジホン</t>
    </rPh>
    <rPh sb="7" eb="9">
      <t>メイボ</t>
    </rPh>
    <rPh sb="10" eb="13">
      <t>ハッチュウシャ</t>
    </rPh>
    <rPh sb="15" eb="16">
      <t>モト</t>
    </rPh>
    <rPh sb="18" eb="20">
      <t>イガイ</t>
    </rPh>
    <rPh sb="21" eb="23">
      <t>ジコウ</t>
    </rPh>
    <rPh sb="24" eb="26">
      <t>キサイ</t>
    </rPh>
    <rPh sb="28" eb="30">
      <t>テイシュツ</t>
    </rPh>
    <rPh sb="32" eb="34">
      <t>バアイ</t>
    </rPh>
    <rPh sb="35" eb="37">
      <t>コジン</t>
    </rPh>
    <rPh sb="37" eb="39">
      <t>ジョウホウ</t>
    </rPh>
    <rPh sb="39" eb="41">
      <t>ホゴ</t>
    </rPh>
    <rPh sb="41" eb="43">
      <t>モクテキ</t>
    </rPh>
    <rPh sb="49" eb="50">
      <t>トウ</t>
    </rPh>
    <rPh sb="52" eb="55">
      <t>ジュチュウシャ</t>
    </rPh>
    <rPh sb="56" eb="58">
      <t>テイシュツ</t>
    </rPh>
    <rPh sb="69" eb="70">
      <t>シャ</t>
    </rPh>
    <rPh sb="74" eb="75">
      <t>オコナ</t>
    </rPh>
    <phoneticPr fontId="3"/>
  </si>
  <si>
    <t>　　年　　月　　日　</t>
    <rPh sb="2" eb="3">
      <t>ネン</t>
    </rPh>
    <rPh sb="5" eb="6">
      <t>ツキ</t>
    </rPh>
    <rPh sb="8" eb="9">
      <t>ヒ</t>
    </rPh>
    <phoneticPr fontId="3"/>
  </si>
  <si>
    <r>
      <t xml:space="preserve">【 </t>
    </r>
    <r>
      <rPr>
        <b/>
        <u val="double"/>
        <sz val="16"/>
        <color rgb="FFFF0000"/>
        <rFont val="ＭＳ Ｐゴシック"/>
        <family val="3"/>
        <charset val="128"/>
      </rPr>
      <t>協会けんぽ</t>
    </r>
    <r>
      <rPr>
        <b/>
        <sz val="16"/>
        <color rgb="FFFF0000"/>
        <rFont val="ＭＳ Ｐゴシック"/>
        <family val="3"/>
        <charset val="128"/>
      </rPr>
      <t>の健康保険・厚生年金保険の証明書 】</t>
    </r>
    <rPh sb="2" eb="4">
      <t>キョウカイ</t>
    </rPh>
    <rPh sb="8" eb="10">
      <t>ケンコウ</t>
    </rPh>
    <rPh sb="10" eb="12">
      <t>ホケン</t>
    </rPh>
    <rPh sb="13" eb="15">
      <t>コウセイ</t>
    </rPh>
    <rPh sb="15" eb="17">
      <t>ネンキン</t>
    </rPh>
    <rPh sb="17" eb="19">
      <t>ホケン</t>
    </rPh>
    <rPh sb="20" eb="22">
      <t>ショウメイ</t>
    </rPh>
    <rPh sb="22" eb="23">
      <t>ショ</t>
    </rPh>
    <phoneticPr fontId="3"/>
  </si>
  <si>
    <r>
      <t>【</t>
    </r>
    <r>
      <rPr>
        <b/>
        <u val="double"/>
        <sz val="16"/>
        <color rgb="FFFF0000"/>
        <rFont val="ＭＳ Ｐゴシック"/>
        <family val="3"/>
        <charset val="128"/>
      </rPr>
      <t xml:space="preserve"> 健康保険組合</t>
    </r>
    <r>
      <rPr>
        <b/>
        <sz val="16"/>
        <color rgb="FFFF0000"/>
        <rFont val="ＭＳ Ｐゴシック"/>
        <family val="3"/>
        <charset val="128"/>
      </rPr>
      <t>の健康保険・厚生年金保険の証明書 】</t>
    </r>
    <rPh sb="2" eb="4">
      <t>ケンコウ</t>
    </rPh>
    <rPh sb="4" eb="6">
      <t>ホケン</t>
    </rPh>
    <rPh sb="6" eb="8">
      <t>クミアイ</t>
    </rPh>
    <rPh sb="9" eb="13">
      <t>ケンコウホケン</t>
    </rPh>
    <rPh sb="14" eb="16">
      <t>コウセイ</t>
    </rPh>
    <rPh sb="16" eb="18">
      <t>ネンキン</t>
    </rPh>
    <rPh sb="18" eb="20">
      <t>ホケン</t>
    </rPh>
    <rPh sb="21" eb="23">
      <t>ショウメイ</t>
    </rPh>
    <rPh sb="23" eb="24">
      <t>ショ</t>
    </rPh>
    <phoneticPr fontId="3"/>
  </si>
  <si>
    <t>部分はマスキングしないでください。</t>
    <rPh sb="0" eb="2">
      <t>ブブン</t>
    </rPh>
    <phoneticPr fontId="3"/>
  </si>
  <si>
    <t>　これ以外にも様々な種類がありますので、該当の書類を</t>
    <rPh sb="3" eb="5">
      <t>イガイ</t>
    </rPh>
    <rPh sb="7" eb="9">
      <t>サマザマ</t>
    </rPh>
    <rPh sb="10" eb="12">
      <t>シュルイ</t>
    </rPh>
    <rPh sb="20" eb="22">
      <t>ガイトウ</t>
    </rPh>
    <rPh sb="23" eb="25">
      <t>ショルイ</t>
    </rPh>
    <phoneticPr fontId="3"/>
  </si>
  <si>
    <t>　ご提出下さい。</t>
    <rPh sb="2" eb="4">
      <t>テイシュツ</t>
    </rPh>
    <rPh sb="4" eb="5">
      <t>クダ</t>
    </rPh>
    <phoneticPr fontId="3"/>
  </si>
  <si>
    <t>年　　月　　日</t>
    <phoneticPr fontId="3"/>
  </si>
  <si>
    <t>　令和3年　6月　18日</t>
    <rPh sb="1" eb="3">
      <t>レイワ</t>
    </rPh>
    <rPh sb="4" eb="5">
      <t>ネン</t>
    </rPh>
    <rPh sb="7" eb="8">
      <t>ツキ</t>
    </rPh>
    <rPh sb="11" eb="12">
      <t>ヒ</t>
    </rPh>
    <phoneticPr fontId="45"/>
  </si>
  <si>
    <t>１次業者は２次業者の注文書・注文請書を・・・</t>
    <rPh sb="2" eb="4">
      <t>ギョウシャ</t>
    </rPh>
    <rPh sb="10" eb="13">
      <t>チュウモンショ</t>
    </rPh>
    <rPh sb="14" eb="18">
      <t>チュウモンウケショ</t>
    </rPh>
    <phoneticPr fontId="3"/>
  </si>
  <si>
    <t>2次業者は３次業者の注文書・注文請書を・・・</t>
    <rPh sb="2" eb="4">
      <t>ギョウシャ</t>
    </rPh>
    <rPh sb="10" eb="13">
      <t>チュウモンショ</t>
    </rPh>
    <rPh sb="14" eb="18">
      <t>チュウモンウケショ</t>
    </rPh>
    <phoneticPr fontId="3"/>
  </si>
  <si>
    <t>3次業者は４次業者の注文書・注文請書を・・・</t>
    <rPh sb="2" eb="4">
      <t>ギョウシャ</t>
    </rPh>
    <rPh sb="10" eb="13">
      <t>チュウモンショ</t>
    </rPh>
    <rPh sb="14" eb="18">
      <t>チュウモンウケショ</t>
    </rPh>
    <phoneticPr fontId="3"/>
  </si>
  <si>
    <t>ご提出ください。</t>
    <rPh sb="1" eb="3">
      <t>テイシュツ</t>
    </rPh>
    <phoneticPr fontId="3"/>
  </si>
  <si>
    <t>　　これらの証明書はマスキングしないで下さい。</t>
    <rPh sb="6" eb="9">
      <t>ショウメイショ</t>
    </rPh>
    <rPh sb="19" eb="20">
      <t>クダ</t>
    </rPh>
    <phoneticPr fontId="3"/>
  </si>
  <si>
    <r>
      <t xml:space="preserve">【 </t>
    </r>
    <r>
      <rPr>
        <b/>
        <u val="double"/>
        <sz val="16"/>
        <color rgb="FF00B0F0"/>
        <rFont val="HG丸ｺﾞｼｯｸM-PRO"/>
        <family val="3"/>
        <charset val="128"/>
      </rPr>
      <t>資格証</t>
    </r>
    <r>
      <rPr>
        <b/>
        <sz val="16"/>
        <color rgb="FF00B0F0"/>
        <rFont val="HG丸ｺﾞｼｯｸM-PRO"/>
        <family val="3"/>
        <charset val="128"/>
      </rPr>
      <t>の一例 】・・・実際はエクセルにデータを貼り付けず、資格証をコピーしてご提出ください。</t>
    </r>
    <rPh sb="2" eb="5">
      <t>シカクショウ</t>
    </rPh>
    <rPh sb="6" eb="8">
      <t>イチレイ</t>
    </rPh>
    <rPh sb="13" eb="15">
      <t>ジッサイ</t>
    </rPh>
    <rPh sb="25" eb="26">
      <t>ハ</t>
    </rPh>
    <rPh sb="27" eb="28">
      <t>ツ</t>
    </rPh>
    <rPh sb="31" eb="34">
      <t>シカクショウ</t>
    </rPh>
    <rPh sb="41" eb="43">
      <t>テイシュツ</t>
    </rPh>
    <phoneticPr fontId="3"/>
  </si>
  <si>
    <r>
      <t xml:space="preserve">【 </t>
    </r>
    <r>
      <rPr>
        <b/>
        <u val="double"/>
        <sz val="16"/>
        <color rgb="FF00B0F0"/>
        <rFont val="HG丸ｺﾞｼｯｸM-PRO"/>
        <family val="3"/>
        <charset val="128"/>
      </rPr>
      <t>雇用保険</t>
    </r>
    <r>
      <rPr>
        <b/>
        <sz val="16"/>
        <color rgb="FF00B0F0"/>
        <rFont val="HG丸ｺﾞｼｯｸM-PRO"/>
        <family val="3"/>
        <charset val="128"/>
      </rPr>
      <t xml:space="preserve"> 】・・・実際はエクセルにデータを貼り付けず、</t>
    </r>
    <rPh sb="2" eb="4">
      <t>コヨウ</t>
    </rPh>
    <rPh sb="4" eb="6">
      <t>ホケン</t>
    </rPh>
    <phoneticPr fontId="3"/>
  </si>
  <si>
    <r>
      <t>　　　　</t>
    </r>
    <r>
      <rPr>
        <sz val="16"/>
        <color theme="0"/>
        <rFont val="HG丸ｺﾞｼｯｸM-PRO"/>
        <family val="3"/>
        <charset val="128"/>
      </rPr>
      <t>赤〇印の労働保険番号（14桁）を再下請負通知書に記入する</t>
    </r>
    <phoneticPr fontId="3"/>
  </si>
  <si>
    <r>
      <t xml:space="preserve">【 </t>
    </r>
    <r>
      <rPr>
        <b/>
        <u val="double"/>
        <sz val="14"/>
        <color rgb="FF00B0F0"/>
        <rFont val="HG丸ｺﾞｼｯｸM-PRO"/>
        <family val="3"/>
        <charset val="128"/>
      </rPr>
      <t>保険証マスキング</t>
    </r>
    <r>
      <rPr>
        <b/>
        <sz val="14"/>
        <color rgb="FF00B0F0"/>
        <rFont val="HG丸ｺﾞｼｯｸM-PRO"/>
        <family val="3"/>
        <charset val="128"/>
      </rPr>
      <t xml:space="preserve"> 】・・・実際はエクセルにデータを貼り付けず、保険証をコピーしてご提出下さい。</t>
    </r>
    <rPh sb="2" eb="5">
      <t>ホケンショウ</t>
    </rPh>
    <rPh sb="33" eb="36">
      <t>ホケンショウ</t>
    </rPh>
    <rPh sb="43" eb="45">
      <t>テイシュツ</t>
    </rPh>
    <rPh sb="45" eb="46">
      <t>シモ</t>
    </rPh>
    <phoneticPr fontId="3"/>
  </si>
  <si>
    <r>
      <t>【 健康</t>
    </r>
    <r>
      <rPr>
        <b/>
        <u val="double"/>
        <sz val="14"/>
        <color rgb="FF00B0F0"/>
        <rFont val="HG丸ｺﾞｼｯｸM-PRO"/>
        <family val="3"/>
        <charset val="128"/>
      </rPr>
      <t>保険</t>
    </r>
    <r>
      <rPr>
        <b/>
        <sz val="14"/>
        <color rgb="FF00B0F0"/>
        <rFont val="HG丸ｺﾞｼｯｸM-PRO"/>
        <family val="3"/>
        <charset val="128"/>
      </rPr>
      <t xml:space="preserve"> 】・・・実際はエクセルにデータを貼り付けず、</t>
    </r>
    <rPh sb="2" eb="4">
      <t>ケンコウ</t>
    </rPh>
    <rPh sb="4" eb="6">
      <t>ホケン</t>
    </rPh>
    <phoneticPr fontId="3"/>
  </si>
  <si>
    <r>
      <t xml:space="preserve">【 </t>
    </r>
    <r>
      <rPr>
        <b/>
        <u val="double"/>
        <sz val="14"/>
        <color rgb="FF00B0F0"/>
        <rFont val="HG丸ｺﾞｼｯｸM-PRO"/>
        <family val="3"/>
        <charset val="128"/>
      </rPr>
      <t>建設業の許可証</t>
    </r>
    <r>
      <rPr>
        <b/>
        <sz val="14"/>
        <color rgb="FF00B0F0"/>
        <rFont val="HG丸ｺﾞｼｯｸM-PRO"/>
        <family val="3"/>
        <charset val="128"/>
      </rPr>
      <t xml:space="preserve"> 】・・・実際はエクセルにデータを貼り付けず、許可証をコピーしてご提出ください。</t>
    </r>
    <rPh sb="2" eb="5">
      <t>ケンセツギョウ</t>
    </rPh>
    <rPh sb="6" eb="9">
      <t>キョカショウ</t>
    </rPh>
    <rPh sb="32" eb="35">
      <t>キョカショウ</t>
    </rPh>
    <phoneticPr fontId="3"/>
  </si>
  <si>
    <r>
      <rPr>
        <b/>
        <sz val="9"/>
        <rFont val="ＭＳ 明朝"/>
        <family val="1"/>
        <charset val="128"/>
      </rPr>
      <t>再</t>
    </r>
    <r>
      <rPr>
        <sz val="9"/>
        <rFont val="ＭＳ 明朝"/>
        <family val="1"/>
        <charset val="128"/>
      </rPr>
      <t xml:space="preserve"> …危険有害業務・再発防止教育</t>
    </r>
    <phoneticPr fontId="3"/>
  </si>
  <si>
    <r>
      <rPr>
        <b/>
        <sz val="9"/>
        <rFont val="ＭＳ 明朝"/>
        <family val="1"/>
        <charset val="128"/>
      </rPr>
      <t>職</t>
    </r>
    <r>
      <rPr>
        <sz val="9"/>
        <rFont val="ＭＳ 明朝"/>
        <family val="1"/>
        <charset val="128"/>
      </rPr>
      <t>…職　長</t>
    </r>
    <rPh sb="2" eb="3">
      <t>ショク</t>
    </rPh>
    <rPh sb="4" eb="5">
      <t>チョウ</t>
    </rPh>
    <phoneticPr fontId="3"/>
  </si>
  <si>
    <r>
      <t>なるべく</t>
    </r>
    <r>
      <rPr>
        <b/>
        <u val="double"/>
        <sz val="14"/>
        <color rgb="FFFF0000"/>
        <rFont val="HG丸ｺﾞｼｯｸM-PRO"/>
        <family val="3"/>
        <charset val="128"/>
      </rPr>
      <t>直近の証明証</t>
    </r>
    <r>
      <rPr>
        <b/>
        <sz val="14"/>
        <color rgb="FF00B0F0"/>
        <rFont val="HG丸ｺﾞｼｯｸM-PRO"/>
        <family val="3"/>
        <charset val="128"/>
      </rPr>
      <t>をコピーしてご提出ください。</t>
    </r>
    <rPh sb="4" eb="6">
      <t>チョッキン</t>
    </rPh>
    <rPh sb="7" eb="9">
      <t>ショウメイ</t>
    </rPh>
    <rPh sb="9" eb="10">
      <t>ショウ</t>
    </rPh>
    <phoneticPr fontId="3"/>
  </si>
  <si>
    <t>民間工事の場合は金額だけマスキング可。</t>
    <rPh sb="0" eb="2">
      <t>ミンカン</t>
    </rPh>
    <rPh sb="2" eb="4">
      <t>コウジ</t>
    </rPh>
    <rPh sb="5" eb="7">
      <t>バアイ</t>
    </rPh>
    <rPh sb="8" eb="10">
      <t>キンガク</t>
    </rPh>
    <rPh sb="17" eb="18">
      <t>カ</t>
    </rPh>
    <phoneticPr fontId="3"/>
  </si>
  <si>
    <t>実際はマスキングしないで下さい。</t>
    <rPh sb="0" eb="2">
      <t>ジッサイ</t>
    </rPh>
    <rPh sb="12" eb="13">
      <t>クダ</t>
    </rPh>
    <phoneticPr fontId="3"/>
  </si>
  <si>
    <t>事業所の名称</t>
    <phoneticPr fontId="3"/>
  </si>
  <si>
    <t>一次会社名</t>
    <phoneticPr fontId="3"/>
  </si>
  <si>
    <t>事業者ID</t>
    <rPh sb="0" eb="3">
      <t>ジギョウシャ</t>
    </rPh>
    <phoneticPr fontId="3"/>
  </si>
  <si>
    <t>(　次)会社名</t>
    <phoneticPr fontId="3"/>
  </si>
  <si>
    <t>現場ID</t>
    <rPh sb="0" eb="2">
      <t>ゲンバ</t>
    </rPh>
    <phoneticPr fontId="3"/>
  </si>
  <si>
    <t>元請ID</t>
    <rPh sb="0" eb="2">
      <t>モトウ</t>
    </rPh>
    <phoneticPr fontId="3"/>
  </si>
  <si>
    <t>年　　　月　　　日</t>
    <rPh sb="0" eb="1">
      <t>ネン</t>
    </rPh>
    <rPh sb="4" eb="5">
      <t>ゲツ</t>
    </rPh>
    <rPh sb="8" eb="9">
      <t>ニチ</t>
    </rPh>
    <phoneticPr fontId="119"/>
  </si>
  <si>
    <t>工事名：</t>
    <rPh sb="0" eb="2">
      <t>コウジ</t>
    </rPh>
    <rPh sb="2" eb="3">
      <t>メイ</t>
    </rPh>
    <phoneticPr fontId="119"/>
  </si>
  <si>
    <t>長　　尺　　脚　　立　　使　　用　　願</t>
    <rPh sb="0" eb="1">
      <t>ナガ</t>
    </rPh>
    <rPh sb="3" eb="4">
      <t>シャク</t>
    </rPh>
    <rPh sb="6" eb="7">
      <t>アシ</t>
    </rPh>
    <rPh sb="9" eb="10">
      <t>リツ</t>
    </rPh>
    <rPh sb="12" eb="13">
      <t>シ</t>
    </rPh>
    <rPh sb="15" eb="16">
      <t>ヨウ</t>
    </rPh>
    <rPh sb="18" eb="19">
      <t>ネガイ</t>
    </rPh>
    <phoneticPr fontId="119"/>
  </si>
  <si>
    <t>上位の会社名
（1次、2次、3次）</t>
    <rPh sb="0" eb="2">
      <t>ジョウイ</t>
    </rPh>
    <rPh sb="3" eb="5">
      <t>カイシャ</t>
    </rPh>
    <rPh sb="5" eb="6">
      <t>メイ</t>
    </rPh>
    <rPh sb="9" eb="10">
      <t>ジ</t>
    </rPh>
    <rPh sb="12" eb="13">
      <t>ジ</t>
    </rPh>
    <rPh sb="15" eb="16">
      <t>ジ</t>
    </rPh>
    <phoneticPr fontId="119"/>
  </si>
  <si>
    <t>使用会社名</t>
    <rPh sb="0" eb="2">
      <t>シヨウ</t>
    </rPh>
    <rPh sb="2" eb="5">
      <t>カイシャメイ</t>
    </rPh>
    <phoneticPr fontId="119"/>
  </si>
  <si>
    <t>現場代理人</t>
    <rPh sb="0" eb="2">
      <t>ゲンバ</t>
    </rPh>
    <rPh sb="2" eb="5">
      <t>ダイリニン</t>
    </rPh>
    <phoneticPr fontId="119"/>
  </si>
  <si>
    <t>申請理由</t>
    <rPh sb="0" eb="2">
      <t>シンセイ</t>
    </rPh>
    <rPh sb="2" eb="4">
      <t>リユウ</t>
    </rPh>
    <phoneticPr fontId="119"/>
  </si>
  <si>
    <t>高所作業車・ﾛｰﾘﾝｸﾞﾀﾜｰが入らない場所で６尺の脚立で届かない作業の為</t>
    <rPh sb="0" eb="5">
      <t>コウショサギョウシャ</t>
    </rPh>
    <rPh sb="16" eb="17">
      <t>ハイ</t>
    </rPh>
    <rPh sb="20" eb="22">
      <t>バショ</t>
    </rPh>
    <rPh sb="24" eb="25">
      <t>シャク</t>
    </rPh>
    <rPh sb="26" eb="28">
      <t>キャタツ</t>
    </rPh>
    <rPh sb="29" eb="30">
      <t>トド</t>
    </rPh>
    <rPh sb="34" eb="35">
      <t>サギョウ</t>
    </rPh>
    <rPh sb="36" eb="37">
      <t>タメ</t>
    </rPh>
    <phoneticPr fontId="119"/>
  </si>
  <si>
    <t>←例</t>
    <rPh sb="1" eb="2">
      <t>レイ</t>
    </rPh>
    <phoneticPr fontId="119"/>
  </si>
  <si>
    <t>使用場所</t>
    <rPh sb="0" eb="2">
      <t>シヨウ</t>
    </rPh>
    <rPh sb="2" eb="4">
      <t>バショ</t>
    </rPh>
    <phoneticPr fontId="119"/>
  </si>
  <si>
    <t>使用作業内容</t>
    <rPh sb="0" eb="2">
      <t>シヨウ</t>
    </rPh>
    <rPh sb="2" eb="4">
      <t>サギョウ</t>
    </rPh>
    <rPh sb="4" eb="6">
      <t>ナイヨウ</t>
    </rPh>
    <phoneticPr fontId="119"/>
  </si>
  <si>
    <t>使用期間</t>
    <rPh sb="0" eb="2">
      <t>シヨウ</t>
    </rPh>
    <rPh sb="2" eb="4">
      <t>キカン</t>
    </rPh>
    <phoneticPr fontId="119"/>
  </si>
  <si>
    <t>年　　　月　　　日</t>
    <rPh sb="0" eb="1">
      <t>ネン</t>
    </rPh>
    <rPh sb="4" eb="5">
      <t>ガツ</t>
    </rPh>
    <rPh sb="8" eb="9">
      <t>ニチ</t>
    </rPh>
    <phoneticPr fontId="119"/>
  </si>
  <si>
    <t>～</t>
    <phoneticPr fontId="119"/>
  </si>
  <si>
    <t>使用脚立</t>
    <rPh sb="0" eb="2">
      <t>シヨウ</t>
    </rPh>
    <rPh sb="2" eb="4">
      <t>キャタツ</t>
    </rPh>
    <phoneticPr fontId="119"/>
  </si>
  <si>
    <t>①材質：</t>
    <rPh sb="1" eb="3">
      <t>ザイシツ</t>
    </rPh>
    <phoneticPr fontId="119"/>
  </si>
  <si>
    <t>アルミ　・　スチール　・　その他（　　　　　　　　　　）</t>
    <rPh sb="15" eb="16">
      <t>タ</t>
    </rPh>
    <phoneticPr fontId="119"/>
  </si>
  <si>
    <t>②高さ：</t>
    <rPh sb="1" eb="2">
      <t>タカ</t>
    </rPh>
    <phoneticPr fontId="119"/>
  </si>
  <si>
    <t>ｍ</t>
    <phoneticPr fontId="119"/>
  </si>
  <si>
    <t>（</t>
    <phoneticPr fontId="119"/>
  </si>
  <si>
    <t>尺）</t>
    <rPh sb="0" eb="1">
      <t>シャク</t>
    </rPh>
    <phoneticPr fontId="119"/>
  </si>
  <si>
    <t>③踏板：</t>
    <rPh sb="1" eb="2">
      <t>フ</t>
    </rPh>
    <rPh sb="2" eb="3">
      <t>イタ</t>
    </rPh>
    <phoneticPr fontId="119"/>
  </si>
  <si>
    <t>有　・　無</t>
    <rPh sb="0" eb="1">
      <t>アリ</t>
    </rPh>
    <rPh sb="4" eb="5">
      <t>ナ</t>
    </rPh>
    <phoneticPr fontId="119"/>
  </si>
  <si>
    <t>（踏板巾　50㎜以上、最上段踏板巾120㎜以上）</t>
    <rPh sb="1" eb="3">
      <t>フミイタ</t>
    </rPh>
    <rPh sb="3" eb="4">
      <t>ハバ</t>
    </rPh>
    <rPh sb="8" eb="10">
      <t>イジョウ</t>
    </rPh>
    <rPh sb="11" eb="13">
      <t>サイジョウ</t>
    </rPh>
    <rPh sb="13" eb="14">
      <t>ダン</t>
    </rPh>
    <rPh sb="14" eb="16">
      <t>フミイタ</t>
    </rPh>
    <rPh sb="16" eb="17">
      <t>ハバ</t>
    </rPh>
    <rPh sb="21" eb="23">
      <t>イジョウ</t>
    </rPh>
    <phoneticPr fontId="119"/>
  </si>
  <si>
    <t>④開き止め：</t>
    <rPh sb="1" eb="2">
      <t>カイ</t>
    </rPh>
    <rPh sb="3" eb="4">
      <t>ト</t>
    </rPh>
    <phoneticPr fontId="119"/>
  </si>
  <si>
    <t>⑤滑り止め：</t>
    <rPh sb="1" eb="2">
      <t>スベ</t>
    </rPh>
    <rPh sb="3" eb="4">
      <t>ド</t>
    </rPh>
    <phoneticPr fontId="119"/>
  </si>
  <si>
    <t>使用責任者</t>
    <rPh sb="0" eb="2">
      <t>シヨウ</t>
    </rPh>
    <rPh sb="2" eb="5">
      <t>セキニンシャ</t>
    </rPh>
    <phoneticPr fontId="119"/>
  </si>
  <si>
    <t>取扱者</t>
    <rPh sb="0" eb="2">
      <t>トリアツカイ</t>
    </rPh>
    <rPh sb="2" eb="3">
      <t>シャ</t>
    </rPh>
    <phoneticPr fontId="119"/>
  </si>
  <si>
    <t>誓　　　約　　　事　　　項</t>
    <rPh sb="0" eb="1">
      <t>チカイ</t>
    </rPh>
    <rPh sb="4" eb="5">
      <t>ヤク</t>
    </rPh>
    <rPh sb="8" eb="9">
      <t>コト</t>
    </rPh>
    <rPh sb="12" eb="13">
      <t>コウ</t>
    </rPh>
    <phoneticPr fontId="119"/>
  </si>
  <si>
    <t>１．</t>
    <phoneticPr fontId="119"/>
  </si>
  <si>
    <t>脚立の許可ではなく、使用場所を限定した脚立作業の許可であることを認識し、</t>
    <phoneticPr fontId="119"/>
  </si>
  <si>
    <t>許可作業以外には決して脚立を用いた作業は行ないません。</t>
    <rPh sb="0" eb="2">
      <t>キョカ</t>
    </rPh>
    <rPh sb="2" eb="4">
      <t>サギョウ</t>
    </rPh>
    <rPh sb="4" eb="6">
      <t>イガイ</t>
    </rPh>
    <rPh sb="8" eb="9">
      <t>ケッ</t>
    </rPh>
    <rPh sb="11" eb="13">
      <t>キャタツ</t>
    </rPh>
    <rPh sb="14" eb="15">
      <t>モチ</t>
    </rPh>
    <rPh sb="17" eb="19">
      <t>サギョウ</t>
    </rPh>
    <rPh sb="20" eb="21">
      <t>オコ</t>
    </rPh>
    <phoneticPr fontId="119"/>
  </si>
  <si>
    <t>２．</t>
    <phoneticPr fontId="119"/>
  </si>
  <si>
    <t>許可頂いた脚立には、許可番号・使用期間・協力会社名・作業内容・責任者名の</t>
    <rPh sb="0" eb="2">
      <t>キョカ</t>
    </rPh>
    <rPh sb="2" eb="3">
      <t>イタダ</t>
    </rPh>
    <rPh sb="5" eb="7">
      <t>キャタツ</t>
    </rPh>
    <rPh sb="10" eb="12">
      <t>キョカ</t>
    </rPh>
    <rPh sb="12" eb="14">
      <t>バンゴウ</t>
    </rPh>
    <rPh sb="15" eb="17">
      <t>シヨウ</t>
    </rPh>
    <rPh sb="17" eb="19">
      <t>キカン</t>
    </rPh>
    <rPh sb="20" eb="22">
      <t>キョウリョク</t>
    </rPh>
    <rPh sb="22" eb="24">
      <t>ガイシャ</t>
    </rPh>
    <rPh sb="24" eb="25">
      <t>メイ</t>
    </rPh>
    <rPh sb="26" eb="28">
      <t>サギョウ</t>
    </rPh>
    <rPh sb="28" eb="30">
      <t>ナイヨウ</t>
    </rPh>
    <rPh sb="31" eb="34">
      <t>セキニンシャ</t>
    </rPh>
    <rPh sb="34" eb="35">
      <t>メイ</t>
    </rPh>
    <phoneticPr fontId="119"/>
  </si>
  <si>
    <t>明示を行ない、厳重に管理します。</t>
    <rPh sb="0" eb="2">
      <t>メイジ</t>
    </rPh>
    <rPh sb="3" eb="4">
      <t>オコ</t>
    </rPh>
    <rPh sb="7" eb="9">
      <t>ゲンジュウ</t>
    </rPh>
    <rPh sb="10" eb="12">
      <t>カンリ</t>
    </rPh>
    <phoneticPr fontId="119"/>
  </si>
  <si>
    <t>３．</t>
    <phoneticPr fontId="119"/>
  </si>
  <si>
    <t>破損や不備のない規格にあった脚立（全段踏板付）を持込み、作業開始前の</t>
    <rPh sb="0" eb="2">
      <t>ハソン</t>
    </rPh>
    <rPh sb="3" eb="5">
      <t>フビ</t>
    </rPh>
    <rPh sb="8" eb="10">
      <t>キカク</t>
    </rPh>
    <rPh sb="14" eb="16">
      <t>キャタツ</t>
    </rPh>
    <rPh sb="17" eb="19">
      <t>ゼンダン</t>
    </rPh>
    <rPh sb="19" eb="21">
      <t>フミイタ</t>
    </rPh>
    <rPh sb="21" eb="22">
      <t>ツキ</t>
    </rPh>
    <rPh sb="24" eb="26">
      <t>モチコ</t>
    </rPh>
    <rPh sb="28" eb="30">
      <t>サギョウ</t>
    </rPh>
    <rPh sb="30" eb="33">
      <t>カイシマエ</t>
    </rPh>
    <phoneticPr fontId="119"/>
  </si>
  <si>
    <t>点検を実施致します。</t>
    <rPh sb="0" eb="2">
      <t>テンケン</t>
    </rPh>
    <rPh sb="3" eb="5">
      <t>ジッシ</t>
    </rPh>
    <rPh sb="5" eb="6">
      <t>イタ</t>
    </rPh>
    <phoneticPr fontId="119"/>
  </si>
  <si>
    <t>４．</t>
    <phoneticPr fontId="119"/>
  </si>
  <si>
    <t>設置足元及び開き留めを確認し、安定した設置を行ない転倒防止に努めます。</t>
    <rPh sb="0" eb="2">
      <t>セッチ</t>
    </rPh>
    <rPh sb="2" eb="4">
      <t>アシモト</t>
    </rPh>
    <rPh sb="4" eb="5">
      <t>オヨ</t>
    </rPh>
    <rPh sb="6" eb="7">
      <t>ヒラ</t>
    </rPh>
    <rPh sb="8" eb="9">
      <t>ド</t>
    </rPh>
    <rPh sb="11" eb="13">
      <t>カクニン</t>
    </rPh>
    <rPh sb="15" eb="17">
      <t>アンテイ</t>
    </rPh>
    <rPh sb="19" eb="21">
      <t>セッチ</t>
    </rPh>
    <rPh sb="22" eb="23">
      <t>オコ</t>
    </rPh>
    <rPh sb="25" eb="27">
      <t>テントウ</t>
    </rPh>
    <rPh sb="27" eb="29">
      <t>ボウシ</t>
    </rPh>
    <rPh sb="30" eb="31">
      <t>ツト</t>
    </rPh>
    <phoneticPr fontId="119"/>
  </si>
  <si>
    <t>５．</t>
    <phoneticPr fontId="119"/>
  </si>
  <si>
    <t>天板に乗っての単独使用は絶対致しません。</t>
    <rPh sb="0" eb="2">
      <t>テンバン</t>
    </rPh>
    <rPh sb="3" eb="4">
      <t>ノ</t>
    </rPh>
    <rPh sb="7" eb="9">
      <t>タンドク</t>
    </rPh>
    <rPh sb="9" eb="11">
      <t>シヨウ</t>
    </rPh>
    <rPh sb="12" eb="14">
      <t>ゼッタイ</t>
    </rPh>
    <rPh sb="14" eb="15">
      <t>イタ</t>
    </rPh>
    <phoneticPr fontId="119"/>
  </si>
  <si>
    <t>６．</t>
    <phoneticPr fontId="119"/>
  </si>
  <si>
    <t>安全帯の使用できる設備（丸環・親綱等）を設置し、必ず安全帯を使用し</t>
    <rPh sb="0" eb="3">
      <t>アンゼンタイ</t>
    </rPh>
    <rPh sb="4" eb="6">
      <t>シヨウ</t>
    </rPh>
    <rPh sb="9" eb="11">
      <t>セツビ</t>
    </rPh>
    <rPh sb="12" eb="14">
      <t>マルカン</t>
    </rPh>
    <rPh sb="15" eb="17">
      <t>オヤヅナ</t>
    </rPh>
    <rPh sb="17" eb="18">
      <t>ナド</t>
    </rPh>
    <rPh sb="20" eb="22">
      <t>セッチ</t>
    </rPh>
    <rPh sb="24" eb="25">
      <t>カナラ</t>
    </rPh>
    <rPh sb="26" eb="29">
      <t>アンゼンタイ</t>
    </rPh>
    <rPh sb="30" eb="32">
      <t>シヨウ</t>
    </rPh>
    <phoneticPr fontId="119"/>
  </si>
  <si>
    <t>作業致します。</t>
    <rPh sb="0" eb="2">
      <t>サギョウ</t>
    </rPh>
    <rPh sb="2" eb="3">
      <t>イタ</t>
    </rPh>
    <phoneticPr fontId="119"/>
  </si>
  <si>
    <t>７．</t>
    <phoneticPr fontId="119"/>
  </si>
  <si>
    <t>その他、法律及び作業所で決められたルールを厳守致します。</t>
    <rPh sb="2" eb="3">
      <t>タ</t>
    </rPh>
    <rPh sb="4" eb="6">
      <t>ホウリツ</t>
    </rPh>
    <rPh sb="6" eb="7">
      <t>オヨ</t>
    </rPh>
    <rPh sb="8" eb="10">
      <t>サギョウ</t>
    </rPh>
    <rPh sb="10" eb="11">
      <t>ショ</t>
    </rPh>
    <rPh sb="12" eb="13">
      <t>キ</t>
    </rPh>
    <rPh sb="21" eb="23">
      <t>ゲンシュ</t>
    </rPh>
    <rPh sb="23" eb="24">
      <t>イタ</t>
    </rPh>
    <phoneticPr fontId="119"/>
  </si>
  <si>
    <t>※開口部周辺を除き、足場架設、ﾛｰﾘﾝｸﾞﾀﾜｰ及び高所作業車の使用が不可能な場所に限定する。</t>
    <rPh sb="1" eb="4">
      <t>カイコウブ</t>
    </rPh>
    <rPh sb="4" eb="6">
      <t>シュウヘン</t>
    </rPh>
    <rPh sb="7" eb="8">
      <t>ノゾ</t>
    </rPh>
    <rPh sb="10" eb="12">
      <t>アシバ</t>
    </rPh>
    <rPh sb="12" eb="14">
      <t>カセツ</t>
    </rPh>
    <rPh sb="24" eb="25">
      <t>オヨ</t>
    </rPh>
    <rPh sb="26" eb="28">
      <t>コウショ</t>
    </rPh>
    <rPh sb="28" eb="31">
      <t>サギョウシャ</t>
    </rPh>
    <rPh sb="32" eb="34">
      <t>シヨウ</t>
    </rPh>
    <rPh sb="35" eb="38">
      <t>フカノウ</t>
    </rPh>
    <rPh sb="39" eb="41">
      <t>バショ</t>
    </rPh>
    <rPh sb="42" eb="44">
      <t>ゲンテイ</t>
    </rPh>
    <phoneticPr fontId="119"/>
  </si>
  <si>
    <t>上記誓約事項を遵守することを条件に、脚立の使用を許可する。</t>
    <rPh sb="0" eb="2">
      <t>ジョウキ</t>
    </rPh>
    <rPh sb="2" eb="4">
      <t>セイヤク</t>
    </rPh>
    <rPh sb="4" eb="6">
      <t>ジコウ</t>
    </rPh>
    <rPh sb="7" eb="9">
      <t>ジュンシュ</t>
    </rPh>
    <rPh sb="14" eb="16">
      <t>ジョウケン</t>
    </rPh>
    <rPh sb="18" eb="20">
      <t>キャタツ</t>
    </rPh>
    <rPh sb="21" eb="23">
      <t>シヨウ</t>
    </rPh>
    <rPh sb="24" eb="26">
      <t>キョカ</t>
    </rPh>
    <phoneticPr fontId="119"/>
  </si>
  <si>
    <t>尚、誓約事項を遵守しない場合は、貴社におけるその他の許可も含め取り消しの処理を講ずる等、厳重に</t>
    <rPh sb="0" eb="1">
      <t>ナオ</t>
    </rPh>
    <rPh sb="2" eb="4">
      <t>セイヤク</t>
    </rPh>
    <rPh sb="4" eb="6">
      <t>ジコウ</t>
    </rPh>
    <rPh sb="7" eb="9">
      <t>ジュンシュ</t>
    </rPh>
    <rPh sb="12" eb="14">
      <t>バアイ</t>
    </rPh>
    <rPh sb="16" eb="18">
      <t>キシャ</t>
    </rPh>
    <rPh sb="24" eb="25">
      <t>タ</t>
    </rPh>
    <rPh sb="26" eb="28">
      <t>キョカ</t>
    </rPh>
    <rPh sb="29" eb="30">
      <t>フク</t>
    </rPh>
    <rPh sb="31" eb="32">
      <t>ト</t>
    </rPh>
    <rPh sb="33" eb="34">
      <t>ケ</t>
    </rPh>
    <rPh sb="36" eb="38">
      <t>ショリ</t>
    </rPh>
    <rPh sb="39" eb="40">
      <t>コウ</t>
    </rPh>
    <rPh sb="42" eb="43">
      <t>ナド</t>
    </rPh>
    <rPh sb="44" eb="46">
      <t>ゲンジュウ</t>
    </rPh>
    <phoneticPr fontId="119"/>
  </si>
  <si>
    <t>対処する。</t>
    <phoneticPr fontId="119"/>
  </si>
  <si>
    <t>許可番号</t>
    <rPh sb="0" eb="2">
      <t>キョカ</t>
    </rPh>
    <rPh sb="2" eb="4">
      <t>バンゴウ</t>
    </rPh>
    <phoneticPr fontId="119"/>
  </si>
  <si>
    <t>許可証発行日</t>
    <rPh sb="0" eb="2">
      <t>キョカ</t>
    </rPh>
    <rPh sb="2" eb="3">
      <t>ショウ</t>
    </rPh>
    <rPh sb="3" eb="5">
      <t>ハッコウ</t>
    </rPh>
    <rPh sb="5" eb="6">
      <t>ビ</t>
    </rPh>
    <phoneticPr fontId="119"/>
  </si>
  <si>
    <t>※提出時に使用場所の図面を添付して下さい。</t>
    <rPh sb="1" eb="3">
      <t>テイシュツ</t>
    </rPh>
    <rPh sb="3" eb="4">
      <t>ジ</t>
    </rPh>
    <rPh sb="5" eb="7">
      <t>シヨウ</t>
    </rPh>
    <rPh sb="7" eb="9">
      <t>バショ</t>
    </rPh>
    <rPh sb="10" eb="12">
      <t>ズメン</t>
    </rPh>
    <rPh sb="13" eb="15">
      <t>テンプ</t>
    </rPh>
    <rPh sb="17" eb="18">
      <t>クダ</t>
    </rPh>
    <phoneticPr fontId="119"/>
  </si>
  <si>
    <t>住所:電話番号</t>
    <rPh sb="3" eb="5">
      <t>デンワ</t>
    </rPh>
    <rPh sb="5" eb="7">
      <t>バンゴウ</t>
    </rPh>
    <phoneticPr fontId="45"/>
  </si>
  <si>
    <t>年　　月　　日　</t>
    <phoneticPr fontId="3"/>
  </si>
  <si>
    <t>コピーしてご使用下さい</t>
    <rPh sb="6" eb="8">
      <t>シヨウ</t>
    </rPh>
    <rPh sb="8" eb="9">
      <t>クダ</t>
    </rPh>
    <phoneticPr fontId="3"/>
  </si>
  <si>
    <t>加入・未加入</t>
    <rPh sb="0" eb="2">
      <t>カニュウ</t>
    </rPh>
    <rPh sb="3" eb="6">
      <t>ミカニュウ</t>
    </rPh>
    <phoneticPr fontId="3"/>
  </si>
  <si>
    <t>適用除外</t>
    <rPh sb="0" eb="4">
      <t>テキヨウジョガイ</t>
    </rPh>
    <phoneticPr fontId="3"/>
  </si>
  <si>
    <t>専任・非専任</t>
    <rPh sb="0" eb="2">
      <t>センニン</t>
    </rPh>
    <rPh sb="3" eb="4">
      <t>ヒ</t>
    </rPh>
    <rPh sb="4" eb="6">
      <t>センニン</t>
    </rPh>
    <phoneticPr fontId="3"/>
  </si>
  <si>
    <t>有・無</t>
    <rPh sb="0" eb="1">
      <t>タモツ</t>
    </rPh>
    <rPh sb="2" eb="3">
      <t>ナシ</t>
    </rPh>
    <phoneticPr fontId="3"/>
  </si>
  <si>
    <t>大臣・特定</t>
    <rPh sb="0" eb="2">
      <t>ダイジン</t>
    </rPh>
    <rPh sb="3" eb="5">
      <t>トクテイ</t>
    </rPh>
    <phoneticPr fontId="3"/>
  </si>
  <si>
    <t>知事・一般</t>
    <rPh sb="0" eb="2">
      <t>チジ</t>
    </rPh>
    <rPh sb="3" eb="5">
      <t>イッパン</t>
    </rPh>
    <phoneticPr fontId="3"/>
  </si>
  <si>
    <t>※　赤三角マークのセルを左クリックすると説明が確認できます
※　右余白に選択用の　　　　サンプル有ります。</t>
    <rPh sb="2" eb="3">
      <t>アカ</t>
    </rPh>
    <rPh sb="3" eb="5">
      <t>サンカク</t>
    </rPh>
    <rPh sb="12" eb="13">
      <t>ヒダリ</t>
    </rPh>
    <rPh sb="20" eb="22">
      <t>セツメイ</t>
    </rPh>
    <rPh sb="23" eb="25">
      <t>カクニン</t>
    </rPh>
    <rPh sb="32" eb="33">
      <t>ミギ</t>
    </rPh>
    <rPh sb="33" eb="35">
      <t>ヨハク</t>
    </rPh>
    <rPh sb="36" eb="38">
      <t>センタク</t>
    </rPh>
    <rPh sb="38" eb="39">
      <t>ヨウ</t>
    </rPh>
    <rPh sb="48" eb="49">
      <t>ア</t>
    </rPh>
    <phoneticPr fontId="3"/>
  </si>
  <si>
    <t>年　　　月　　　日</t>
    <phoneticPr fontId="3"/>
  </si>
  <si>
    <t>年　　　月　　　日</t>
    <rPh sb="4" eb="5">
      <t>ツキ</t>
    </rPh>
    <rPh sb="8" eb="9">
      <t>ヒ</t>
    </rPh>
    <phoneticPr fontId="3"/>
  </si>
  <si>
    <r>
      <rPr>
        <b/>
        <sz val="9"/>
        <rFont val="ＭＳ 明朝"/>
        <family val="1"/>
        <charset val="128"/>
      </rPr>
      <t>1特</t>
    </r>
    <r>
      <rPr>
        <sz val="9"/>
        <rFont val="ＭＳ 明朝"/>
        <family val="1"/>
        <charset val="128"/>
      </rPr>
      <t xml:space="preserve"> …１号特定技能外国人</t>
    </r>
    <phoneticPr fontId="3"/>
  </si>
  <si>
    <r>
      <rPr>
        <b/>
        <sz val="9"/>
        <rFont val="ＭＳ 明朝"/>
        <family val="1"/>
        <charset val="128"/>
      </rPr>
      <t>　　現</t>
    </r>
    <r>
      <rPr>
        <sz val="9"/>
        <rFont val="ＭＳ 明朝"/>
        <family val="1"/>
        <charset val="128"/>
      </rPr>
      <t xml:space="preserve"> …現場代理人</t>
    </r>
    <rPh sb="5" eb="7">
      <t>ゲンバ</t>
    </rPh>
    <rPh sb="7" eb="10">
      <t>ダイリニン</t>
    </rPh>
    <phoneticPr fontId="3"/>
  </si>
  <si>
    <r>
      <rPr>
        <b/>
        <sz val="9"/>
        <rFont val="ＭＳ 明朝"/>
        <family val="1"/>
        <charset val="128"/>
      </rPr>
      <t>　　主</t>
    </r>
    <r>
      <rPr>
        <sz val="9"/>
        <rFont val="ＭＳ 明朝"/>
        <family val="1"/>
        <charset val="128"/>
      </rPr>
      <t xml:space="preserve"> …主任技術者</t>
    </r>
    <rPh sb="5" eb="7">
      <t>シュニン</t>
    </rPh>
    <rPh sb="7" eb="10">
      <t>ギジュツシャ</t>
    </rPh>
    <phoneticPr fontId="3"/>
  </si>
  <si>
    <r>
      <t xml:space="preserve">　　未 </t>
    </r>
    <r>
      <rPr>
        <sz val="9"/>
        <rFont val="ＭＳ 明朝"/>
        <family val="1"/>
        <charset val="128"/>
      </rPr>
      <t>…18歳未満の作業員</t>
    </r>
    <phoneticPr fontId="3"/>
  </si>
  <si>
    <r>
      <rPr>
        <b/>
        <sz val="9"/>
        <rFont val="ＭＳ 明朝"/>
        <family val="1"/>
        <charset val="128"/>
      </rPr>
      <t>　　安</t>
    </r>
    <r>
      <rPr>
        <sz val="9"/>
        <rFont val="ＭＳ 明朝"/>
        <family val="1"/>
        <charset val="128"/>
      </rPr>
      <t>…安全衛生責任者　</t>
    </r>
    <rPh sb="4" eb="6">
      <t>アンゼン</t>
    </rPh>
    <rPh sb="6" eb="8">
      <t>エイセイ</t>
    </rPh>
    <rPh sb="8" eb="11">
      <t>セキニンシャ</t>
    </rPh>
    <phoneticPr fontId="3"/>
  </si>
  <si>
    <r>
      <rPr>
        <b/>
        <sz val="9"/>
        <rFont val="ＭＳ 明朝"/>
        <family val="1"/>
        <charset val="128"/>
      </rPr>
      <t>　　能</t>
    </r>
    <r>
      <rPr>
        <sz val="9"/>
        <rFont val="ＭＳ 明朝"/>
        <family val="1"/>
        <charset val="128"/>
      </rPr>
      <t>…能力向上教育</t>
    </r>
    <phoneticPr fontId="3"/>
  </si>
  <si>
    <r>
      <rPr>
        <b/>
        <sz val="9"/>
        <rFont val="ＭＳ 明朝"/>
        <family val="1"/>
        <charset val="128"/>
      </rPr>
      <t>　　就</t>
    </r>
    <r>
      <rPr>
        <sz val="9"/>
        <rFont val="ＭＳ 明朝"/>
        <family val="1"/>
        <charset val="128"/>
      </rPr>
      <t xml:space="preserve"> …外国人建設就労者</t>
    </r>
    <phoneticPr fontId="3"/>
  </si>
  <si>
    <r>
      <rPr>
        <b/>
        <sz val="9"/>
        <rFont val="ＭＳ 明朝"/>
        <family val="1"/>
        <charset val="128"/>
      </rPr>
      <t>　　　作</t>
    </r>
    <r>
      <rPr>
        <sz val="9"/>
        <rFont val="ＭＳ 明朝"/>
        <family val="1"/>
        <charset val="128"/>
      </rPr>
      <t xml:space="preserve"> …作業主任者（（注）2.)　 </t>
    </r>
    <rPh sb="6" eb="8">
      <t>サギョウ</t>
    </rPh>
    <rPh sb="8" eb="11">
      <t>シュニンシャ</t>
    </rPh>
    <rPh sb="13" eb="14">
      <t>チュウ</t>
    </rPh>
    <phoneticPr fontId="3"/>
  </si>
  <si>
    <r>
      <rPr>
        <b/>
        <sz val="9"/>
        <rFont val="ＭＳ 明朝"/>
        <family val="1"/>
        <charset val="128"/>
      </rPr>
      <t>　　　女</t>
    </r>
    <r>
      <rPr>
        <sz val="9"/>
        <rFont val="ＭＳ 明朝"/>
        <family val="1"/>
        <charset val="128"/>
      </rPr>
      <t xml:space="preserve"> …女性作業員</t>
    </r>
    <rPh sb="6" eb="8">
      <t>ジョセイ</t>
    </rPh>
    <rPh sb="8" eb="11">
      <t>サギョウイン</t>
    </rPh>
    <phoneticPr fontId="3"/>
  </si>
  <si>
    <r>
      <rPr>
        <b/>
        <sz val="9"/>
        <rFont val="ＭＳ 明朝"/>
        <family val="1"/>
        <charset val="128"/>
      </rPr>
      <t>　　　習</t>
    </r>
    <r>
      <rPr>
        <sz val="9"/>
        <rFont val="ＭＳ 明朝"/>
        <family val="1"/>
        <charset val="128"/>
      </rPr>
      <t>…外国人技能実習生</t>
    </r>
    <phoneticPr fontId="3"/>
  </si>
  <si>
    <t>←元請名称欄：ＪＶの場合はＪＶ名を入力</t>
    <rPh sb="1" eb="3">
      <t>モトウ</t>
    </rPh>
    <rPh sb="3" eb="5">
      <t>メイショウ</t>
    </rPh>
    <rPh sb="5" eb="6">
      <t>ラン</t>
    </rPh>
    <rPh sb="10" eb="12">
      <t>バアイ</t>
    </rPh>
    <rPh sb="15" eb="16">
      <t>メイ</t>
    </rPh>
    <rPh sb="17" eb="19">
      <t>ニュウリョク</t>
    </rPh>
    <phoneticPr fontId="3"/>
  </si>
  <si>
    <t>下4桁</t>
    <rPh sb="0" eb="1">
      <t>シタ</t>
    </rPh>
    <rPh sb="2" eb="3">
      <t>ケタ</t>
    </rPh>
    <phoneticPr fontId="3"/>
  </si>
  <si>
    <t>令和   年    月　 日</t>
    <rPh sb="0" eb="2">
      <t>レイワ</t>
    </rPh>
    <rPh sb="5" eb="6">
      <t>ネン</t>
    </rPh>
    <rPh sb="10" eb="11">
      <t>ガツ</t>
    </rPh>
    <rPh sb="13" eb="14">
      <t>ニチ</t>
    </rPh>
    <phoneticPr fontId="3"/>
  </si>
  <si>
    <t>小工事の場合は、シートの11番、作業員名簿以降をご作成ください。（現場監督にご確認ください）</t>
    <rPh sb="0" eb="3">
      <t>ショウコウジ</t>
    </rPh>
    <rPh sb="4" eb="6">
      <t>バアイ</t>
    </rPh>
    <rPh sb="14" eb="15">
      <t>バン</t>
    </rPh>
    <rPh sb="16" eb="21">
      <t>サギョウインメイボ</t>
    </rPh>
    <rPh sb="21" eb="23">
      <t>イコウ</t>
    </rPh>
    <rPh sb="25" eb="27">
      <t>サクセイ</t>
    </rPh>
    <rPh sb="33" eb="35">
      <t>ゲンバ</t>
    </rPh>
    <rPh sb="35" eb="37">
      <t>カントク</t>
    </rPh>
    <rPh sb="39" eb="41">
      <t>カクニン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</si>
</sst>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411]ggge&quot;年&quot;m&quot;月&quot;d&quot;日&quot;;@"/>
    <numFmt numFmtId="178" formatCode="[$]ggge&quot;年&quot;m&quot;月&quot;d&quot;日&quot;;@" x16r2:formatCode16="[$-ja-JP-x-gannen]ggge&quot;年&quot;m&quot;月&quot;d&quot;日&quot;;@"/>
    <numFmt numFmtId="179" formatCode="0_);[Red]\(0\)"/>
    <numFmt numFmtId="180" formatCode="0_ "/>
  </numFmts>
  <fonts count="124">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明朝"/>
      <family val="1"/>
      <charset val="128"/>
    </font>
    <font>
      <b/>
      <sz val="11"/>
      <name val="ＭＳ Ｐ明朝"/>
      <family val="1"/>
      <charset val="128"/>
    </font>
    <font>
      <sz val="10"/>
      <name val="ＭＳ Ｐ明朝"/>
      <family val="1"/>
      <charset val="128"/>
    </font>
    <font>
      <b/>
      <sz val="18"/>
      <name val="ＭＳ Ｐ明朝"/>
      <family val="1"/>
      <charset val="128"/>
    </font>
    <font>
      <b/>
      <sz val="14"/>
      <name val="ＭＳ Ｐ明朝"/>
      <family val="1"/>
      <charset val="128"/>
    </font>
    <font>
      <sz val="9"/>
      <name val="ＭＳ Ｐ明朝"/>
      <family val="1"/>
      <charset val="128"/>
    </font>
    <font>
      <u/>
      <sz val="11"/>
      <color indexed="12"/>
      <name val="ＭＳ Ｐゴシック"/>
      <family val="3"/>
      <charset val="128"/>
    </font>
    <font>
      <b/>
      <sz val="17"/>
      <name val="ＭＳ Ｐ明朝"/>
      <family val="1"/>
      <charset val="128"/>
    </font>
    <font>
      <b/>
      <sz val="16"/>
      <name val="ＭＳ Ｐ明朝"/>
      <family val="1"/>
      <charset val="128"/>
    </font>
    <font>
      <sz val="11"/>
      <name val="ＭＳ Ｐゴシック"/>
      <family val="3"/>
      <charset val="128"/>
    </font>
    <font>
      <sz val="10"/>
      <name val="ＭＳ Ｐゴシック"/>
      <family val="3"/>
      <charset val="128"/>
    </font>
    <font>
      <sz val="8"/>
      <name val="ＭＳ Ｐ明朝"/>
      <family val="1"/>
      <charset val="128"/>
    </font>
    <font>
      <sz val="16"/>
      <name val="ＭＳ Ｐ明朝"/>
      <family val="1"/>
      <charset val="128"/>
    </font>
    <font>
      <sz val="14"/>
      <name val="ＭＳ Ｐ明朝"/>
      <family val="1"/>
      <charset val="128"/>
    </font>
    <font>
      <sz val="9"/>
      <name val="ＭＳ Ｐゴシック"/>
      <family val="3"/>
      <charset val="128"/>
    </font>
    <font>
      <sz val="10"/>
      <color indexed="9"/>
      <name val="ＭＳ Ｐ明朝"/>
      <family val="1"/>
      <charset val="128"/>
    </font>
    <font>
      <sz val="10.5"/>
      <name val="ＭＳ Ｐ明朝"/>
      <family val="1"/>
      <charset val="128"/>
    </font>
    <font>
      <sz val="7"/>
      <name val="ＭＳ Ｐ明朝"/>
      <family val="1"/>
      <charset val="128"/>
    </font>
    <font>
      <sz val="10.5"/>
      <color indexed="9"/>
      <name val="ＭＳ Ｐ明朝"/>
      <family val="1"/>
      <charset val="128"/>
    </font>
    <font>
      <sz val="68"/>
      <name val="ＭＳ Ｐ明朝"/>
      <family val="1"/>
      <charset val="128"/>
    </font>
    <font>
      <sz val="8.5"/>
      <name val="ＭＳ Ｐ明朝"/>
      <family val="1"/>
      <charset val="128"/>
    </font>
    <font>
      <sz val="9"/>
      <color indexed="9"/>
      <name val="ＭＳ Ｐ明朝"/>
      <family val="1"/>
      <charset val="128"/>
    </font>
    <font>
      <sz val="12"/>
      <name val="ＭＳ Ｐ明朝"/>
      <family val="1"/>
      <charset val="128"/>
    </font>
    <font>
      <u/>
      <sz val="11"/>
      <color indexed="12"/>
      <name val="ＭＳ Ｐ明朝"/>
      <family val="1"/>
      <charset val="128"/>
    </font>
    <font>
      <sz val="9.5"/>
      <name val="ＭＳ Ｐ明朝"/>
      <family val="1"/>
      <charset val="128"/>
    </font>
    <font>
      <b/>
      <sz val="10"/>
      <name val="ＭＳ Ｐゴシック"/>
      <family val="3"/>
      <charset val="128"/>
    </font>
    <font>
      <sz val="9.1999999999999993"/>
      <name val="ＭＳ Ｐ明朝"/>
      <family val="1"/>
      <charset val="128"/>
    </font>
    <font>
      <b/>
      <sz val="15"/>
      <name val="AR丸ゴシック体M"/>
      <family val="3"/>
      <charset val="128"/>
    </font>
    <font>
      <sz val="11"/>
      <name val="AR丸ゴシック体M"/>
      <family val="3"/>
      <charset val="128"/>
    </font>
    <font>
      <sz val="10.5"/>
      <name val="AR丸ゴシック体M"/>
      <family val="3"/>
      <charset val="128"/>
    </font>
    <font>
      <sz val="10.5"/>
      <color indexed="9"/>
      <name val="AR丸ゴシック体M"/>
      <family val="3"/>
      <charset val="128"/>
    </font>
    <font>
      <b/>
      <sz val="10.5"/>
      <color indexed="12"/>
      <name val="AR丸ゴシック体M"/>
      <family val="3"/>
      <charset val="128"/>
    </font>
    <font>
      <sz val="10"/>
      <name val="AR丸ゴシック体M"/>
      <family val="3"/>
      <charset val="128"/>
    </font>
    <font>
      <b/>
      <sz val="11"/>
      <color indexed="10"/>
      <name val="AR丸ゴシック体M"/>
      <family val="3"/>
      <charset val="128"/>
    </font>
    <font>
      <sz val="8"/>
      <name val="AR丸ゴシック体M"/>
      <family val="3"/>
      <charset val="128"/>
    </font>
    <font>
      <sz val="9"/>
      <name val="AR丸ゴシック体M"/>
      <family val="3"/>
      <charset val="128"/>
    </font>
    <font>
      <b/>
      <sz val="10"/>
      <color indexed="10"/>
      <name val="AR丸ゴシック体M"/>
      <family val="3"/>
      <charset val="128"/>
    </font>
    <font>
      <sz val="10"/>
      <color theme="1"/>
      <name val="AR丸ゴシック体M"/>
      <family val="3"/>
      <charset val="128"/>
    </font>
    <font>
      <sz val="11"/>
      <color indexed="8"/>
      <name val="ＤＨＰ平成明朝体W3"/>
      <family val="1"/>
      <charset val="128"/>
    </font>
    <font>
      <sz val="7"/>
      <name val="ＭＳ 明朝"/>
      <family val="1"/>
      <charset val="128"/>
    </font>
    <font>
      <vertAlign val="superscript"/>
      <sz val="7"/>
      <name val="ＭＳ 明朝"/>
      <family val="1"/>
      <charset val="128"/>
    </font>
    <font>
      <sz val="6"/>
      <name val="ＤＨＰ平成明朝体W3"/>
      <family val="1"/>
      <charset val="128"/>
    </font>
    <font>
      <sz val="11"/>
      <name val="ＭＳ 明朝"/>
      <family val="1"/>
      <charset val="128"/>
    </font>
    <font>
      <sz val="8"/>
      <color indexed="12"/>
      <name val="AR丸ゴシック体M"/>
      <family val="3"/>
      <charset val="128"/>
    </font>
    <font>
      <b/>
      <sz val="11"/>
      <color rgb="FFFF0000"/>
      <name val="ＭＳ Ｐ明朝"/>
      <family val="1"/>
      <charset val="128"/>
    </font>
    <font>
      <sz val="9"/>
      <color indexed="81"/>
      <name val="MS P ゴシック"/>
      <family val="3"/>
      <charset val="128"/>
    </font>
    <font>
      <b/>
      <sz val="9"/>
      <color indexed="81"/>
      <name val="MS P ゴシック"/>
      <family val="3"/>
      <charset val="128"/>
    </font>
    <font>
      <b/>
      <sz val="12"/>
      <color rgb="FFFF0000"/>
      <name val="ＭＳ Ｐ明朝"/>
      <family val="1"/>
      <charset val="128"/>
    </font>
    <font>
      <sz val="10.5"/>
      <color rgb="FFFF0000"/>
      <name val="ＭＳ Ｐ明朝"/>
      <family val="1"/>
      <charset val="128"/>
    </font>
    <font>
      <b/>
      <sz val="11"/>
      <color rgb="FFFF0000"/>
      <name val="ＭＳ Ｐゴシック"/>
      <family val="3"/>
      <charset val="128"/>
    </font>
    <font>
      <b/>
      <sz val="11"/>
      <name val="ＭＳ Ｐゴシック"/>
      <family val="3"/>
      <charset val="128"/>
    </font>
    <font>
      <b/>
      <sz val="16"/>
      <color rgb="FF0070C0"/>
      <name val="ＭＳ Ｐゴシック"/>
      <family val="3"/>
      <charset val="128"/>
    </font>
    <font>
      <sz val="11"/>
      <color rgb="FFFF0000"/>
      <name val="ＭＳ Ｐゴシック"/>
      <family val="3"/>
      <charset val="128"/>
    </font>
    <font>
      <b/>
      <sz val="16"/>
      <color rgb="FFFF0000"/>
      <name val="ＭＳ Ｐゴシック"/>
      <family val="3"/>
      <charset val="128"/>
    </font>
    <font>
      <sz val="14"/>
      <name val="ＭＳ Ｐゴシック"/>
      <family val="3"/>
      <charset val="128"/>
    </font>
    <font>
      <b/>
      <sz val="14"/>
      <color rgb="FFFF0000"/>
      <name val="ＭＳ Ｐゴシック"/>
      <family val="3"/>
      <charset val="128"/>
    </font>
    <font>
      <b/>
      <sz val="14"/>
      <name val="ＭＳ Ｐゴシック"/>
      <family val="3"/>
      <charset val="128"/>
    </font>
    <font>
      <b/>
      <sz val="16"/>
      <color theme="0"/>
      <name val="ＭＳ Ｐゴシック"/>
      <family val="3"/>
      <charset val="128"/>
    </font>
    <font>
      <b/>
      <sz val="16"/>
      <name val="ＭＳ Ｐゴシック"/>
      <family val="3"/>
      <charset val="128"/>
    </font>
    <font>
      <sz val="16"/>
      <name val="ＭＳ Ｐゴシック"/>
      <family val="3"/>
      <charset val="128"/>
    </font>
    <font>
      <b/>
      <sz val="11"/>
      <color rgb="FFFF0000"/>
      <name val="AR丸ゴシック体M"/>
      <family val="3"/>
      <charset val="128"/>
    </font>
    <font>
      <sz val="11"/>
      <color rgb="FFFF0000"/>
      <name val="AR丸ゴシック体M"/>
      <family val="3"/>
      <charset val="128"/>
    </font>
    <font>
      <b/>
      <sz val="16"/>
      <name val="ＭＳ 明朝"/>
      <family val="1"/>
      <charset val="128"/>
    </font>
    <font>
      <sz val="11"/>
      <name val="ＭＳ ゴシック"/>
      <family val="3"/>
      <charset val="128"/>
    </font>
    <font>
      <sz val="10"/>
      <name val="ＭＳ 明朝"/>
      <family val="1"/>
      <charset val="128"/>
    </font>
    <font>
      <b/>
      <u/>
      <sz val="18"/>
      <name val="ＭＳ 明朝"/>
      <family val="1"/>
      <charset val="128"/>
    </font>
    <font>
      <b/>
      <u/>
      <sz val="14"/>
      <name val="ＭＳ 明朝"/>
      <family val="1"/>
      <charset val="128"/>
    </font>
    <font>
      <sz val="9"/>
      <name val="ＭＳ 明朝"/>
      <family val="1"/>
      <charset val="128"/>
    </font>
    <font>
      <sz val="9.5"/>
      <name val="ＭＳ 明朝"/>
      <family val="1"/>
      <charset val="128"/>
    </font>
    <font>
      <sz val="10.5"/>
      <name val="ＭＳ 明朝"/>
      <family val="1"/>
      <charset val="128"/>
    </font>
    <font>
      <vertAlign val="superscript"/>
      <sz val="11"/>
      <name val="ＭＳ 明朝"/>
      <family val="1"/>
      <charset val="128"/>
    </font>
    <font>
      <sz val="8"/>
      <name val="ＭＳ 明朝"/>
      <family val="1"/>
      <charset val="128"/>
    </font>
    <font>
      <vertAlign val="superscript"/>
      <sz val="8"/>
      <name val="ＭＳ 明朝"/>
      <family val="1"/>
      <charset val="128"/>
    </font>
    <font>
      <b/>
      <sz val="11"/>
      <color rgb="FFFF0000"/>
      <name val="ＭＳ 明朝"/>
      <family val="1"/>
      <charset val="128"/>
    </font>
    <font>
      <sz val="11"/>
      <name val="ＤＨＰ平成明朝体W3"/>
      <family val="1"/>
      <charset val="128"/>
    </font>
    <font>
      <b/>
      <sz val="18"/>
      <name val="ＭＳ 明朝"/>
      <family val="1"/>
      <charset val="128"/>
    </font>
    <font>
      <b/>
      <sz val="10"/>
      <name val="ＭＳ 明朝"/>
      <family val="1"/>
      <charset val="128"/>
    </font>
    <font>
      <sz val="9"/>
      <name val="ＭＳ ゴシック"/>
      <family val="3"/>
      <charset val="128"/>
    </font>
    <font>
      <sz val="12"/>
      <name val="ＭＳ 明朝"/>
      <family val="1"/>
      <charset val="128"/>
    </font>
    <font>
      <b/>
      <sz val="12"/>
      <name val="ＭＳ 明朝"/>
      <family val="1"/>
      <charset val="128"/>
    </font>
    <font>
      <b/>
      <sz val="10.5"/>
      <color rgb="FFFF0000"/>
      <name val="ＭＳ Ｐ明朝"/>
      <family val="1"/>
      <charset val="128"/>
    </font>
    <font>
      <sz val="5"/>
      <name val="ＭＳ 明朝"/>
      <family val="1"/>
      <charset val="128"/>
    </font>
    <font>
      <b/>
      <sz val="10"/>
      <color theme="1"/>
      <name val="AR丸ゴシック体M"/>
      <family val="3"/>
      <charset val="128"/>
    </font>
    <font>
      <b/>
      <sz val="10"/>
      <name val="ＭＳ Ｐ明朝"/>
      <family val="1"/>
      <charset val="128"/>
    </font>
    <font>
      <b/>
      <sz val="10.5"/>
      <name val="ＭＳ Ｐ明朝"/>
      <family val="1"/>
      <charset val="128"/>
    </font>
    <font>
      <b/>
      <sz val="9"/>
      <name val="ＭＳ Ｐ明朝"/>
      <family val="1"/>
      <charset val="128"/>
    </font>
    <font>
      <sz val="11"/>
      <name val="ＭＳ Ｐゴシック"/>
      <family val="3"/>
      <charset val="128"/>
      <scheme val="minor"/>
    </font>
    <font>
      <sz val="10"/>
      <color rgb="FFFF0000"/>
      <name val="ＭＳ 明朝"/>
      <family val="1"/>
      <charset val="128"/>
    </font>
    <font>
      <sz val="9"/>
      <color rgb="FFFF0000"/>
      <name val="ＭＳ 明朝"/>
      <family val="1"/>
      <charset val="128"/>
    </font>
    <font>
      <sz val="10"/>
      <color theme="1"/>
      <name val="ＭＳ 明朝"/>
      <family val="1"/>
      <charset val="128"/>
    </font>
    <font>
      <strike/>
      <sz val="10"/>
      <color rgb="FFFF0000"/>
      <name val="ＭＳ 明朝"/>
      <family val="1"/>
      <charset val="128"/>
    </font>
    <font>
      <b/>
      <u val="double"/>
      <sz val="16"/>
      <color rgb="FFFF0000"/>
      <name val="ＭＳ Ｐゴシック"/>
      <family val="3"/>
      <charset val="128"/>
    </font>
    <font>
      <b/>
      <sz val="14"/>
      <color theme="1"/>
      <name val="ＭＳ Ｐゴシック"/>
      <family val="3"/>
      <charset val="128"/>
    </font>
    <font>
      <sz val="11"/>
      <name val="HG丸ｺﾞｼｯｸM-PRO"/>
      <family val="3"/>
      <charset val="128"/>
    </font>
    <font>
      <b/>
      <sz val="11"/>
      <color rgb="FF00B050"/>
      <name val="HG丸ｺﾞｼｯｸM-PRO"/>
      <family val="3"/>
      <charset val="128"/>
    </font>
    <font>
      <b/>
      <sz val="11"/>
      <color rgb="FFFF0000"/>
      <name val="HG丸ｺﾞｼｯｸM-PRO"/>
      <family val="3"/>
      <charset val="128"/>
    </font>
    <font>
      <sz val="16"/>
      <name val="HG丸ｺﾞｼｯｸM-PRO"/>
      <family val="3"/>
      <charset val="128"/>
    </font>
    <font>
      <b/>
      <sz val="16"/>
      <color rgb="FF00B0F0"/>
      <name val="HG丸ｺﾞｼｯｸM-PRO"/>
      <family val="3"/>
      <charset val="128"/>
    </font>
    <font>
      <b/>
      <u val="double"/>
      <sz val="16"/>
      <color rgb="FF00B0F0"/>
      <name val="HG丸ｺﾞｼｯｸM-PRO"/>
      <family val="3"/>
      <charset val="128"/>
    </font>
    <font>
      <sz val="11"/>
      <color rgb="FF00B0F0"/>
      <name val="HG丸ｺﾞｼｯｸM-PRO"/>
      <family val="3"/>
      <charset val="128"/>
    </font>
    <font>
      <sz val="16"/>
      <color rgb="FF00B0F0"/>
      <name val="HG丸ｺﾞｼｯｸM-PRO"/>
      <family val="3"/>
      <charset val="128"/>
    </font>
    <font>
      <b/>
      <sz val="12"/>
      <color theme="0"/>
      <name val="HG丸ｺﾞｼｯｸM-PRO"/>
      <family val="3"/>
      <charset val="128"/>
    </font>
    <font>
      <sz val="11"/>
      <color theme="0"/>
      <name val="HG丸ｺﾞｼｯｸM-PRO"/>
      <family val="3"/>
      <charset val="128"/>
    </font>
    <font>
      <sz val="16"/>
      <color theme="0"/>
      <name val="HG丸ｺﾞｼｯｸM-PRO"/>
      <family val="3"/>
      <charset val="128"/>
    </font>
    <font>
      <b/>
      <sz val="14"/>
      <color rgb="FF00B0F0"/>
      <name val="HG丸ｺﾞｼｯｸM-PRO"/>
      <family val="3"/>
      <charset val="128"/>
    </font>
    <font>
      <b/>
      <u val="double"/>
      <sz val="14"/>
      <color rgb="FF00B0F0"/>
      <name val="HG丸ｺﾞｼｯｸM-PRO"/>
      <family val="3"/>
      <charset val="128"/>
    </font>
    <font>
      <sz val="12"/>
      <name val="HG丸ｺﾞｼｯｸM-PRO"/>
      <family val="3"/>
      <charset val="128"/>
    </font>
    <font>
      <b/>
      <sz val="11"/>
      <color rgb="FF00B0F0"/>
      <name val="ＭＳ Ｐゴシック"/>
      <family val="3"/>
      <charset val="128"/>
    </font>
    <font>
      <sz val="11"/>
      <color rgb="FF00B0F0"/>
      <name val="ＭＳ Ｐゴシック"/>
      <family val="3"/>
      <charset val="128"/>
    </font>
    <font>
      <sz val="14"/>
      <color rgb="FF00B0F0"/>
      <name val="HG丸ｺﾞｼｯｸM-PRO"/>
      <family val="3"/>
      <charset val="128"/>
    </font>
    <font>
      <sz val="14"/>
      <name val="HG丸ｺﾞｼｯｸM-PRO"/>
      <family val="3"/>
      <charset val="128"/>
    </font>
    <font>
      <b/>
      <sz val="14"/>
      <color theme="0"/>
      <name val="ＭＳ Ｐゴシック"/>
      <family val="3"/>
      <charset val="128"/>
    </font>
    <font>
      <b/>
      <sz val="9"/>
      <name val="ＭＳ 明朝"/>
      <family val="1"/>
      <charset val="128"/>
    </font>
    <font>
      <b/>
      <u val="double"/>
      <sz val="14"/>
      <color rgb="FFFF0000"/>
      <name val="HG丸ｺﾞｼｯｸM-PRO"/>
      <family val="3"/>
      <charset val="128"/>
    </font>
    <font>
      <u/>
      <sz val="11"/>
      <color theme="1"/>
      <name val="ＭＳ Ｐゴシック"/>
      <family val="3"/>
      <charset val="128"/>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3"/>
      <color theme="1"/>
      <name val="ＭＳ Ｐゴシック"/>
      <family val="2"/>
      <charset val="128"/>
      <scheme val="minor"/>
    </font>
    <font>
      <sz val="13"/>
      <color theme="1"/>
      <name val="ＭＳ Ｐゴシック"/>
      <family val="3"/>
      <charset val="128"/>
      <scheme val="minor"/>
    </font>
  </fonts>
  <fills count="14">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rgb="FF00B050"/>
        <bgColor indexed="64"/>
      </patternFill>
    </fill>
    <fill>
      <patternFill patternType="solid">
        <fgColor theme="8" tint="0.79998168889431442"/>
        <bgColor indexed="64"/>
      </patternFill>
    </fill>
    <fill>
      <patternFill patternType="solid">
        <fgColor rgb="FFCFAFE7"/>
        <bgColor indexed="64"/>
      </patternFill>
    </fill>
    <fill>
      <patternFill patternType="solid">
        <fgColor indexed="65"/>
        <bgColor indexed="42"/>
      </patternFill>
    </fill>
    <fill>
      <patternFill patternType="solid">
        <fgColor theme="0"/>
        <bgColor indexed="64"/>
      </patternFill>
    </fill>
    <fill>
      <patternFill patternType="solid">
        <fgColor rgb="FFAFEAFF"/>
        <bgColor indexed="64"/>
      </patternFill>
    </fill>
    <fill>
      <patternFill patternType="solid">
        <fgColor theme="3" tint="0.39997558519241921"/>
        <bgColor indexed="64"/>
      </patternFill>
    </fill>
    <fill>
      <patternFill patternType="solid">
        <fgColor rgb="FF0070C0"/>
        <bgColor indexed="64"/>
      </patternFill>
    </fill>
    <fill>
      <patternFill patternType="solid">
        <fgColor rgb="FFFFFF66"/>
        <bgColor indexed="64"/>
      </patternFill>
    </fill>
  </fills>
  <borders count="157">
    <border>
      <left/>
      <right/>
      <top/>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hair">
        <color indexed="64"/>
      </top>
      <bottom/>
      <diagonal/>
    </border>
    <border>
      <left style="hair">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top/>
      <bottom style="hair">
        <color indexed="64"/>
      </bottom>
      <diagonal/>
    </border>
    <border>
      <left/>
      <right style="thin">
        <color indexed="64"/>
      </right>
      <top style="thin">
        <color indexed="64"/>
      </top>
      <bottom/>
      <diagonal/>
    </border>
    <border>
      <left style="thin">
        <color indexed="64"/>
      </left>
      <right/>
      <top style="hair">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dotted">
        <color indexed="55"/>
      </left>
      <right/>
      <top/>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right style="dotted">
        <color indexed="55"/>
      </right>
      <top/>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diagonalUp="1">
      <left style="hair">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thin">
        <color indexed="64"/>
      </right>
      <top style="hair">
        <color indexed="64"/>
      </top>
      <bottom style="hair">
        <color indexed="64"/>
      </bottom>
      <diagonal style="hair">
        <color indexed="64"/>
      </diagonal>
    </border>
    <border>
      <left/>
      <right/>
      <top/>
      <bottom style="dotted">
        <color indexed="55"/>
      </bottom>
      <diagonal/>
    </border>
    <border>
      <left style="thin">
        <color indexed="64"/>
      </left>
      <right style="thin">
        <color indexed="64"/>
      </right>
      <top/>
      <bottom style="hair">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medium">
        <color indexed="64"/>
      </left>
      <right/>
      <top/>
      <bottom/>
      <diagonal/>
    </border>
    <border diagonalUp="1">
      <left style="thin">
        <color indexed="64"/>
      </left>
      <right style="thin">
        <color indexed="64"/>
      </right>
      <top style="hair">
        <color indexed="64"/>
      </top>
      <bottom style="hair">
        <color indexed="64"/>
      </bottom>
      <diagonal style="hair">
        <color indexed="64"/>
      </diagonal>
    </border>
    <border>
      <left style="thin">
        <color indexed="64"/>
      </left>
      <right style="thin">
        <color indexed="64"/>
      </right>
      <top style="double">
        <color indexed="64"/>
      </top>
      <bottom/>
      <diagonal/>
    </border>
    <border diagonalUp="1">
      <left style="thin">
        <color indexed="64"/>
      </left>
      <right/>
      <top style="thin">
        <color indexed="64"/>
      </top>
      <bottom/>
      <diagonal style="hair">
        <color indexed="64"/>
      </diagonal>
    </border>
    <border diagonalUp="1">
      <left/>
      <right/>
      <top style="thin">
        <color indexed="64"/>
      </top>
      <bottom/>
      <diagonal style="hair">
        <color indexed="64"/>
      </diagonal>
    </border>
    <border diagonalUp="1">
      <left/>
      <right style="thin">
        <color indexed="64"/>
      </right>
      <top style="thin">
        <color indexed="64"/>
      </top>
      <bottom/>
      <diagonal style="hair">
        <color indexed="64"/>
      </diagonal>
    </border>
    <border diagonalUp="1">
      <left style="thin">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thin">
        <color indexed="64"/>
      </right>
      <top/>
      <bottom style="thin">
        <color indexed="64"/>
      </bottom>
      <diagonal style="hair">
        <color indexed="64"/>
      </diagonal>
    </border>
    <border diagonalUp="1">
      <left style="thin">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left/>
      <right/>
      <top style="hair">
        <color indexed="64"/>
      </top>
      <bottom/>
      <diagonal/>
    </border>
    <border diagonalUp="1">
      <left style="thin">
        <color indexed="64"/>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left style="hair">
        <color indexed="64"/>
      </left>
      <right style="hair">
        <color indexed="8"/>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64"/>
      </left>
      <right style="hair">
        <color indexed="8"/>
      </right>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8"/>
      </right>
      <top/>
      <bottom style="hair">
        <color indexed="64"/>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style="hair">
        <color indexed="8"/>
      </right>
      <top/>
      <bottom style="hair">
        <color indexed="64"/>
      </bottom>
      <diagonal/>
    </border>
    <border>
      <left style="thin">
        <color indexed="64"/>
      </left>
      <right style="hair">
        <color indexed="64"/>
      </right>
      <top/>
      <bottom style="double">
        <color indexed="64"/>
      </bottom>
      <diagonal/>
    </border>
    <border>
      <left style="hair">
        <color indexed="64"/>
      </left>
      <right/>
      <top/>
      <bottom style="double">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hair">
        <color indexed="8"/>
      </right>
      <top/>
      <bottom style="double">
        <color indexed="64"/>
      </bottom>
      <diagonal/>
    </border>
    <border>
      <left style="hair">
        <color indexed="8"/>
      </left>
      <right/>
      <top/>
      <bottom style="double">
        <color indexed="64"/>
      </bottom>
      <diagonal/>
    </border>
    <border>
      <left/>
      <right style="thin">
        <color indexed="64"/>
      </right>
      <top/>
      <bottom style="double">
        <color indexed="64"/>
      </bottom>
      <diagonal/>
    </border>
    <border>
      <left/>
      <right style="hair">
        <color indexed="8"/>
      </right>
      <top/>
      <bottom/>
      <diagonal/>
    </border>
    <border>
      <left style="hair">
        <color indexed="8"/>
      </left>
      <right style="hair">
        <color indexed="64"/>
      </right>
      <top/>
      <bottom/>
      <diagonal/>
    </border>
    <border>
      <left style="hair">
        <color indexed="8"/>
      </left>
      <right style="hair">
        <color indexed="8"/>
      </right>
      <top/>
      <bottom style="hair">
        <color indexed="8"/>
      </bottom>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64"/>
      </right>
      <top/>
      <bottom style="thin">
        <color indexed="64"/>
      </bottom>
      <diagonal/>
    </border>
    <border>
      <left/>
      <right style="hair">
        <color indexed="8"/>
      </right>
      <top style="thin">
        <color indexed="64"/>
      </top>
      <bottom/>
      <diagonal/>
    </border>
    <border>
      <left style="hair">
        <color indexed="8"/>
      </left>
      <right style="hair">
        <color indexed="64"/>
      </right>
      <top style="thin">
        <color indexed="64"/>
      </top>
      <bottom/>
      <diagonal/>
    </border>
    <border>
      <left style="hair">
        <color indexed="8"/>
      </left>
      <right style="hair">
        <color indexed="8"/>
      </right>
      <top/>
      <bottom style="thin">
        <color indexed="8"/>
      </bottom>
      <diagonal/>
    </border>
    <border>
      <left style="hair">
        <color indexed="64"/>
      </left>
      <right/>
      <top style="double">
        <color indexed="64"/>
      </top>
      <bottom/>
      <diagonal/>
    </border>
    <border>
      <left/>
      <right style="hair">
        <color indexed="64"/>
      </right>
      <top style="double">
        <color indexed="64"/>
      </top>
      <bottom/>
      <diagonal/>
    </border>
    <border>
      <left style="medium">
        <color rgb="FF92D050"/>
      </left>
      <right/>
      <top style="medium">
        <color rgb="FF92D050"/>
      </top>
      <bottom/>
      <diagonal/>
    </border>
    <border>
      <left/>
      <right/>
      <top style="medium">
        <color rgb="FF92D050"/>
      </top>
      <bottom/>
      <diagonal/>
    </border>
    <border>
      <left style="medium">
        <color rgb="FF92D050"/>
      </left>
      <right/>
      <top/>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style="medium">
        <color rgb="FF92D050"/>
      </top>
      <bottom/>
      <diagonal/>
    </border>
    <border>
      <left/>
      <right style="medium">
        <color rgb="FF92D050"/>
      </right>
      <top/>
      <bottom/>
      <diagonal/>
    </border>
    <border>
      <left/>
      <right style="medium">
        <color rgb="FF92D050"/>
      </right>
      <top/>
      <bottom style="medium">
        <color rgb="FF92D050"/>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thin">
        <color auto="1"/>
      </bottom>
      <diagonal/>
    </border>
    <border>
      <left/>
      <right/>
      <top style="thin">
        <color auto="1"/>
      </top>
      <bottom/>
      <diagonal/>
    </border>
    <border>
      <left/>
      <right/>
      <top/>
      <bottom style="hair">
        <color auto="1"/>
      </bottom>
      <diagonal/>
    </border>
    <border>
      <left/>
      <right/>
      <top style="thin">
        <color indexed="8"/>
      </top>
      <bottom/>
      <diagonal/>
    </border>
  </borders>
  <cellStyleXfs count="7">
    <xf numFmtId="0" fontId="0" fillId="0" borderId="0">
      <alignment vertical="center"/>
    </xf>
    <xf numFmtId="0" fontId="10" fillId="0" borderId="0" applyNumberFormat="0" applyFill="0" applyBorder="0" applyAlignment="0" applyProtection="0">
      <alignment vertical="top"/>
      <protection locked="0"/>
    </xf>
    <xf numFmtId="0" fontId="2" fillId="0" borderId="0"/>
    <xf numFmtId="0" fontId="42" fillId="0" borderId="0">
      <alignment vertical="center"/>
    </xf>
    <xf numFmtId="0" fontId="2" fillId="0" borderId="0"/>
    <xf numFmtId="0" fontId="2" fillId="0" borderId="0">
      <alignment vertical="center"/>
    </xf>
    <xf numFmtId="0" fontId="1" fillId="0" borderId="0">
      <alignment vertical="center"/>
    </xf>
  </cellStyleXfs>
  <cellXfs count="1557">
    <xf numFmtId="0" fontId="0" fillId="0" borderId="0" xfId="0">
      <alignment vertical="center"/>
    </xf>
    <xf numFmtId="0" fontId="4" fillId="0" borderId="0" xfId="0" applyFont="1">
      <alignment vertical="center"/>
    </xf>
    <xf numFmtId="0" fontId="6" fillId="0" borderId="0" xfId="0" applyFont="1" applyAlignment="1">
      <alignment horizontal="center" vertical="center"/>
    </xf>
    <xf numFmtId="0" fontId="4" fillId="0" borderId="0" xfId="0" applyFont="1" applyAlignment="1">
      <alignment horizontal="center" vertical="center"/>
    </xf>
    <xf numFmtId="0" fontId="4" fillId="0" borderId="1" xfId="0" applyFont="1" applyBorder="1">
      <alignment vertical="center"/>
    </xf>
    <xf numFmtId="0" fontId="4" fillId="0" borderId="2" xfId="0" applyFont="1" applyBorder="1">
      <alignment vertical="center"/>
    </xf>
    <xf numFmtId="0" fontId="9" fillId="0" borderId="0" xfId="0" applyFont="1">
      <alignment vertical="center"/>
    </xf>
    <xf numFmtId="0" fontId="13" fillId="0" borderId="0" xfId="0" applyFont="1">
      <alignment vertical="center"/>
    </xf>
    <xf numFmtId="0" fontId="9" fillId="0" borderId="0" xfId="0" applyFont="1" applyProtection="1">
      <alignment vertical="center"/>
      <protection locked="0"/>
    </xf>
    <xf numFmtId="0" fontId="6" fillId="0" borderId="0" xfId="0" applyFont="1">
      <alignment vertical="center"/>
    </xf>
    <xf numFmtId="0" fontId="6" fillId="0" borderId="0" xfId="0" applyFont="1" applyAlignment="1">
      <alignment horizontal="left" vertical="center"/>
    </xf>
    <xf numFmtId="0" fontId="9" fillId="0" borderId="7" xfId="0" applyFont="1" applyBorder="1" applyAlignment="1">
      <alignment horizontal="distributed" vertical="center"/>
    </xf>
    <xf numFmtId="0" fontId="9" fillId="0" borderId="13" xfId="0" applyFont="1" applyBorder="1">
      <alignment vertical="center"/>
    </xf>
    <xf numFmtId="0" fontId="9" fillId="0" borderId="7" xfId="0" applyFont="1" applyBorder="1">
      <alignment vertical="center"/>
    </xf>
    <xf numFmtId="0" fontId="9" fillId="0" borderId="14" xfId="0" applyFont="1" applyBorder="1">
      <alignment vertical="center"/>
    </xf>
    <xf numFmtId="0" fontId="6" fillId="0" borderId="0" xfId="0" applyFont="1" applyAlignment="1">
      <alignment horizontal="right" vertical="center"/>
    </xf>
    <xf numFmtId="0" fontId="14" fillId="0" borderId="0" xfId="0" applyFont="1">
      <alignment vertical="center"/>
    </xf>
    <xf numFmtId="0" fontId="9" fillId="0" borderId="0" xfId="0" applyFont="1" applyAlignment="1">
      <alignment horizontal="left"/>
    </xf>
    <xf numFmtId="0" fontId="6" fillId="0" borderId="7" xfId="0" applyFont="1" applyBorder="1">
      <alignment vertical="center"/>
    </xf>
    <xf numFmtId="0" fontId="6" fillId="0" borderId="10" xfId="0" applyFont="1" applyBorder="1">
      <alignment vertical="center"/>
    </xf>
    <xf numFmtId="0" fontId="9" fillId="0" borderId="0" xfId="0" applyFont="1" applyAlignment="1">
      <alignment horizontal="center" vertical="center"/>
    </xf>
    <xf numFmtId="49" fontId="6" fillId="0" borderId="0" xfId="0" applyNumberFormat="1" applyFont="1">
      <alignment vertical="center"/>
    </xf>
    <xf numFmtId="0" fontId="4" fillId="0" borderId="10" xfId="0" applyFont="1" applyBorder="1">
      <alignment vertical="center"/>
    </xf>
    <xf numFmtId="0" fontId="8" fillId="0" borderId="0" xfId="0" applyFont="1" applyAlignment="1"/>
    <xf numFmtId="0" fontId="4" fillId="0" borderId="10" xfId="0" applyFont="1" applyBorder="1" applyAlignment="1">
      <alignment vertical="center" shrinkToFit="1"/>
    </xf>
    <xf numFmtId="0" fontId="20" fillId="0" borderId="0" xfId="0" applyFont="1">
      <alignment vertical="center"/>
    </xf>
    <xf numFmtId="0" fontId="4" fillId="0" borderId="0" xfId="0" applyFont="1" applyAlignment="1" applyProtection="1">
      <alignment horizontal="center" vertical="center"/>
      <protection locked="0"/>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20" fillId="0" borderId="0" xfId="0" applyFont="1" applyAlignment="1">
      <alignment horizontal="distributed" vertical="center"/>
    </xf>
    <xf numFmtId="0" fontId="6" fillId="0" borderId="0" xfId="0" applyFont="1" applyAlignment="1">
      <alignment horizontal="distributed" vertical="center"/>
    </xf>
    <xf numFmtId="0" fontId="4" fillId="0" borderId="5" xfId="0" applyFont="1" applyBorder="1" applyAlignment="1" applyProtection="1">
      <alignment horizontal="center" vertical="center"/>
      <protection locked="0"/>
    </xf>
    <xf numFmtId="0" fontId="9" fillId="0" borderId="6" xfId="0" applyFont="1" applyBorder="1" applyAlignment="1">
      <alignment horizontal="center" vertical="center" textRotation="255"/>
    </xf>
    <xf numFmtId="0" fontId="9" fillId="0" borderId="18" xfId="0" applyFont="1" applyBorder="1" applyAlignment="1">
      <alignment horizontal="center" vertical="center" textRotation="255"/>
    </xf>
    <xf numFmtId="0" fontId="4" fillId="0" borderId="0" xfId="0" applyFont="1" applyAlignment="1">
      <alignment horizontal="right"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9" fillId="0" borderId="0" xfId="0" applyFont="1" applyAlignment="1">
      <alignment horizontal="right" vertical="center"/>
    </xf>
    <xf numFmtId="0" fontId="4" fillId="0" borderId="30" xfId="0" applyFont="1" applyBorder="1" applyAlignment="1">
      <alignment horizontal="center" vertical="center"/>
    </xf>
    <xf numFmtId="0" fontId="4" fillId="0" borderId="0" xfId="0" applyFont="1" applyAlignment="1">
      <alignment vertical="center" shrinkToFit="1"/>
    </xf>
    <xf numFmtId="0" fontId="7" fillId="0" borderId="0" xfId="0" applyFont="1">
      <alignment vertical="center"/>
    </xf>
    <xf numFmtId="0" fontId="9" fillId="0" borderId="10" xfId="0" applyFont="1" applyBorder="1" applyAlignment="1">
      <alignment horizontal="center" vertical="center"/>
    </xf>
    <xf numFmtId="0" fontId="9" fillId="0" borderId="7" xfId="0" applyFont="1" applyBorder="1" applyAlignment="1">
      <alignment horizontal="left" vertical="center" wrapText="1"/>
    </xf>
    <xf numFmtId="0" fontId="9" fillId="0" borderId="23" xfId="0" applyFont="1" applyBorder="1">
      <alignment vertical="center"/>
    </xf>
    <xf numFmtId="0" fontId="9" fillId="0" borderId="6" xfId="0" applyFont="1" applyBorder="1">
      <alignment vertical="center"/>
    </xf>
    <xf numFmtId="0" fontId="9" fillId="0" borderId="3" xfId="0" applyFont="1" applyBorder="1">
      <alignment vertical="center"/>
    </xf>
    <xf numFmtId="0" fontId="9" fillId="0" borderId="1" xfId="0" applyFont="1" applyBorder="1">
      <alignment vertical="center"/>
    </xf>
    <xf numFmtId="0" fontId="9" fillId="0" borderId="2" xfId="0" applyFont="1" applyBorder="1">
      <alignment vertical="center"/>
    </xf>
    <xf numFmtId="0" fontId="9" fillId="0" borderId="4" xfId="0" applyFont="1" applyBorder="1">
      <alignment vertical="center"/>
    </xf>
    <xf numFmtId="0" fontId="9" fillId="0" borderId="5" xfId="0" applyFont="1" applyBorder="1">
      <alignment vertical="center"/>
    </xf>
    <xf numFmtId="0" fontId="9" fillId="0" borderId="0" xfId="0" applyFont="1" applyAlignment="1">
      <alignment horizontal="right"/>
    </xf>
    <xf numFmtId="0" fontId="9" fillId="0" borderId="0" xfId="0" applyFont="1" applyAlignment="1">
      <alignment vertical="top"/>
    </xf>
    <xf numFmtId="0" fontId="9" fillId="0" borderId="31" xfId="0" applyFont="1" applyBorder="1">
      <alignment vertical="center"/>
    </xf>
    <xf numFmtId="0" fontId="9" fillId="0" borderId="32" xfId="0" applyFont="1" applyBorder="1">
      <alignment vertical="center"/>
    </xf>
    <xf numFmtId="0" fontId="9" fillId="0" borderId="33" xfId="0" applyFont="1" applyBorder="1">
      <alignment vertical="center"/>
    </xf>
    <xf numFmtId="0" fontId="9" fillId="0" borderId="13" xfId="0" applyFont="1" applyBorder="1" applyProtection="1">
      <alignment vertical="center"/>
      <protection locked="0"/>
    </xf>
    <xf numFmtId="0" fontId="9" fillId="0" borderId="7" xfId="0" applyFont="1" applyBorder="1" applyProtection="1">
      <alignment vertical="center"/>
      <protection locked="0"/>
    </xf>
    <xf numFmtId="0" fontId="9" fillId="0" borderId="8" xfId="0" applyFont="1" applyBorder="1" applyProtection="1">
      <alignment vertical="center"/>
      <protection locked="0"/>
    </xf>
    <xf numFmtId="0" fontId="9" fillId="0" borderId="10" xfId="0" applyFont="1" applyBorder="1" applyProtection="1">
      <alignment vertical="center"/>
      <protection locked="0"/>
    </xf>
    <xf numFmtId="0" fontId="9" fillId="0" borderId="11" xfId="0" applyFont="1" applyBorder="1">
      <alignment vertical="center"/>
    </xf>
    <xf numFmtId="0" fontId="9" fillId="0" borderId="12" xfId="0" applyFont="1" applyBorder="1">
      <alignment vertical="center"/>
    </xf>
    <xf numFmtId="0" fontId="9" fillId="0" borderId="8" xfId="0" applyFont="1" applyBorder="1">
      <alignment vertical="center"/>
    </xf>
    <xf numFmtId="0" fontId="9" fillId="0" borderId="10" xfId="0" applyFont="1" applyBorder="1">
      <alignment vertical="center"/>
    </xf>
    <xf numFmtId="0" fontId="9" fillId="0" borderId="34" xfId="0" applyFont="1" applyBorder="1">
      <alignment vertical="center"/>
    </xf>
    <xf numFmtId="0" fontId="9" fillId="0" borderId="35" xfId="0" applyFont="1" applyBorder="1">
      <alignment vertical="center"/>
    </xf>
    <xf numFmtId="0" fontId="9" fillId="0" borderId="9" xfId="0" applyFont="1" applyBorder="1">
      <alignment vertical="center"/>
    </xf>
    <xf numFmtId="0" fontId="23" fillId="0" borderId="0" xfId="0" applyFont="1">
      <alignment vertical="center"/>
    </xf>
    <xf numFmtId="0" fontId="18" fillId="0" borderId="0" xfId="0" applyFont="1">
      <alignment vertical="center"/>
    </xf>
    <xf numFmtId="0" fontId="18" fillId="0" borderId="2" xfId="0" applyFont="1" applyBorder="1">
      <alignment vertical="center"/>
    </xf>
    <xf numFmtId="0" fontId="9" fillId="0" borderId="18" xfId="0" applyFont="1" applyBorder="1">
      <alignment vertical="center"/>
    </xf>
    <xf numFmtId="0" fontId="2" fillId="0" borderId="0" xfId="0" applyFont="1">
      <alignment vertical="center"/>
    </xf>
    <xf numFmtId="0" fontId="2" fillId="0" borderId="23" xfId="0" applyFont="1" applyBorder="1">
      <alignment vertical="center"/>
    </xf>
    <xf numFmtId="0" fontId="2" fillId="0" borderId="1" xfId="0" applyFont="1" applyBorder="1">
      <alignment vertical="center"/>
    </xf>
    <xf numFmtId="0" fontId="2" fillId="0" borderId="0" xfId="0" applyFont="1" applyAlignment="1">
      <alignment horizontal="left" vertical="center"/>
    </xf>
    <xf numFmtId="0" fontId="9" fillId="0" borderId="0" xfId="0" applyFont="1" applyAlignment="1" applyProtection="1">
      <protection locked="0"/>
    </xf>
    <xf numFmtId="0" fontId="9" fillId="0" borderId="0" xfId="0" applyFont="1" applyAlignment="1">
      <alignment vertical="center" wrapText="1"/>
    </xf>
    <xf numFmtId="176" fontId="9" fillId="0" borderId="0" xfId="0" applyNumberFormat="1" applyFont="1" applyProtection="1">
      <alignment vertical="center"/>
      <protection locked="0"/>
    </xf>
    <xf numFmtId="0" fontId="6" fillId="0" borderId="10" xfId="0" applyFont="1" applyBorder="1" applyProtection="1">
      <alignment vertical="center"/>
      <protection locked="0"/>
    </xf>
    <xf numFmtId="0" fontId="6" fillId="0" borderId="11" xfId="0" applyFont="1" applyBorder="1" applyAlignment="1" applyProtection="1">
      <alignment horizontal="center" vertical="center"/>
      <protection locked="0"/>
    </xf>
    <xf numFmtId="0" fontId="6" fillId="0" borderId="0" xfId="0" applyFont="1" applyProtection="1">
      <alignment vertical="center"/>
      <protection locked="0"/>
    </xf>
    <xf numFmtId="0" fontId="6" fillId="0" borderId="38" xfId="0" applyFont="1" applyBorder="1" applyProtection="1">
      <alignment vertical="center"/>
      <protection locked="0"/>
    </xf>
    <xf numFmtId="0" fontId="6" fillId="0" borderId="39" xfId="0" applyFont="1" applyBorder="1" applyAlignment="1" applyProtection="1">
      <alignment horizontal="center" vertical="center"/>
      <protection locked="0"/>
    </xf>
    <xf numFmtId="0" fontId="6" fillId="0" borderId="1" xfId="0" applyFont="1" applyBorder="1">
      <alignment vertical="center"/>
    </xf>
    <xf numFmtId="0" fontId="9" fillId="0" borderId="3" xfId="0" applyFont="1" applyBorder="1" applyAlignment="1" applyProtection="1">
      <alignment vertical="center" wrapText="1"/>
      <protection locked="0"/>
    </xf>
    <xf numFmtId="0" fontId="9" fillId="0" borderId="21" xfId="0" applyFont="1" applyBorder="1" applyAlignment="1" applyProtection="1">
      <alignment vertical="center" wrapText="1"/>
      <protection locked="0"/>
    </xf>
    <xf numFmtId="0" fontId="9" fillId="0" borderId="0" xfId="0" applyFont="1" applyAlignment="1" applyProtection="1">
      <alignment vertical="center" wrapText="1"/>
      <protection locked="0"/>
    </xf>
    <xf numFmtId="0" fontId="9" fillId="0" borderId="2" xfId="0" applyFont="1" applyBorder="1" applyAlignment="1" applyProtection="1">
      <alignment vertical="center" wrapText="1"/>
      <protection locked="0"/>
    </xf>
    <xf numFmtId="0" fontId="6" fillId="0" borderId="12" xfId="0" applyFont="1" applyBorder="1" applyAlignment="1" applyProtection="1">
      <alignment horizontal="center" vertical="center"/>
      <protection locked="0"/>
    </xf>
    <xf numFmtId="0" fontId="2" fillId="0" borderId="5" xfId="0" applyFont="1" applyBorder="1">
      <alignment vertical="center"/>
    </xf>
    <xf numFmtId="0" fontId="2" fillId="0" borderId="4" xfId="0" applyFont="1" applyBorder="1">
      <alignment vertical="center"/>
    </xf>
    <xf numFmtId="0" fontId="9" fillId="0" borderId="32" xfId="0" applyFont="1" applyBorder="1" applyProtection="1">
      <alignment vertical="center"/>
      <protection locked="0"/>
    </xf>
    <xf numFmtId="0" fontId="6" fillId="0" borderId="32" xfId="0" applyFont="1" applyBorder="1" applyProtection="1">
      <alignment vertical="center"/>
      <protection locked="0"/>
    </xf>
    <xf numFmtId="0" fontId="9" fillId="0" borderId="39" xfId="0" applyFont="1" applyBorder="1">
      <alignment vertical="center"/>
    </xf>
    <xf numFmtId="0" fontId="9" fillId="0" borderId="40" xfId="0" applyFont="1" applyBorder="1">
      <alignment vertical="center"/>
    </xf>
    <xf numFmtId="0" fontId="9" fillId="0" borderId="38" xfId="0" applyFont="1" applyBorder="1">
      <alignment vertical="center"/>
    </xf>
    <xf numFmtId="0" fontId="6" fillId="0" borderId="32" xfId="0" applyFont="1" applyBorder="1" applyAlignment="1" applyProtection="1">
      <alignment horizontal="center" vertical="center"/>
      <protection locked="0"/>
    </xf>
    <xf numFmtId="0" fontId="9" fillId="0" borderId="15" xfId="0" applyFont="1" applyBorder="1" applyAlignment="1">
      <alignment horizontal="center" vertical="center"/>
    </xf>
    <xf numFmtId="0" fontId="9" fillId="0" borderId="7" xfId="0" applyFont="1" applyBorder="1" applyAlignment="1">
      <alignment horizontal="center" vertical="center"/>
    </xf>
    <xf numFmtId="0" fontId="9" fillId="0" borderId="13" xfId="0" applyFont="1" applyBorder="1" applyAlignment="1">
      <alignment horizontal="center" vertical="center"/>
    </xf>
    <xf numFmtId="0" fontId="9" fillId="0" borderId="31" xfId="0" applyFont="1" applyBorder="1" applyAlignment="1">
      <alignment horizontal="center" vertical="center"/>
    </xf>
    <xf numFmtId="0" fontId="9" fillId="0" borderId="38" xfId="0" applyFont="1" applyBorder="1" applyProtection="1">
      <alignment vertical="center"/>
      <protection locked="0"/>
    </xf>
    <xf numFmtId="0" fontId="4" fillId="0" borderId="0" xfId="0" applyFont="1" applyProtection="1">
      <alignment vertical="center"/>
      <protection locked="0"/>
    </xf>
    <xf numFmtId="0" fontId="16" fillId="0" borderId="0" xfId="0" applyFont="1" applyAlignment="1">
      <alignment horizontal="center" vertical="top"/>
    </xf>
    <xf numFmtId="0" fontId="17" fillId="0" borderId="0" xfId="0" applyFont="1" applyAlignment="1">
      <alignment horizontal="distributed" vertical="center"/>
    </xf>
    <xf numFmtId="0" fontId="4" fillId="0" borderId="3" xfId="0" applyFont="1" applyBorder="1" applyAlignment="1">
      <alignment horizontal="center" vertical="center" textRotation="255" shrinkToFit="1"/>
    </xf>
    <xf numFmtId="0" fontId="4" fillId="0" borderId="19" xfId="0" applyFont="1" applyBorder="1" applyAlignment="1">
      <alignment horizontal="center" vertical="center" textRotation="255" shrinkToFit="1"/>
    </xf>
    <xf numFmtId="0" fontId="4" fillId="0" borderId="3" xfId="0" applyFont="1" applyBorder="1">
      <alignment vertical="center"/>
    </xf>
    <xf numFmtId="0" fontId="4" fillId="0" borderId="18" xfId="0" applyFont="1" applyBorder="1" applyAlignment="1">
      <alignment horizontal="center"/>
    </xf>
    <xf numFmtId="0" fontId="4" fillId="0" borderId="0" xfId="0" applyFont="1" applyAlignment="1">
      <alignment horizontal="distributed" vertical="center"/>
    </xf>
    <xf numFmtId="0" fontId="4" fillId="0" borderId="12" xfId="0" applyFont="1" applyBorder="1" applyAlignment="1">
      <alignment horizontal="distributed" vertical="center"/>
    </xf>
    <xf numFmtId="0" fontId="4" fillId="0" borderId="8" xfId="0" applyFont="1" applyBorder="1" applyAlignment="1">
      <alignment horizontal="distributed" vertical="center" textRotation="255" shrinkToFit="1"/>
    </xf>
    <xf numFmtId="0" fontId="4" fillId="0" borderId="10" xfId="0" applyFont="1" applyBorder="1" applyAlignment="1">
      <alignment horizontal="distributed" vertical="center" textRotation="255" shrinkToFit="1"/>
    </xf>
    <xf numFmtId="0" fontId="4" fillId="0" borderId="10" xfId="0" applyFont="1" applyBorder="1" applyAlignment="1">
      <alignment horizontal="distributed" vertical="center"/>
    </xf>
    <xf numFmtId="0" fontId="4" fillId="0" borderId="11" xfId="0" applyFont="1" applyBorder="1" applyAlignment="1">
      <alignment horizontal="distributed" vertical="center"/>
    </xf>
    <xf numFmtId="0" fontId="4" fillId="0" borderId="13" xfId="0" applyFont="1" applyBorder="1" applyAlignment="1">
      <alignment horizontal="distributed" vertical="center" textRotation="255" shrinkToFit="1"/>
    </xf>
    <xf numFmtId="0" fontId="4" fillId="0" borderId="7" xfId="0" applyFont="1" applyBorder="1" applyAlignment="1">
      <alignment horizontal="distributed" vertical="center" textRotation="255" shrinkToFit="1"/>
    </xf>
    <xf numFmtId="0" fontId="4" fillId="0" borderId="7" xfId="0" applyFont="1" applyBorder="1" applyAlignment="1">
      <alignment horizontal="distributed" vertical="center"/>
    </xf>
    <xf numFmtId="0" fontId="4" fillId="0" borderId="14" xfId="0" applyFont="1" applyBorder="1" applyAlignment="1">
      <alignment horizontal="distributed" vertical="center"/>
    </xf>
    <xf numFmtId="0" fontId="4" fillId="0" borderId="15" xfId="0" applyFont="1" applyBorder="1" applyAlignment="1">
      <alignment horizontal="distributed" vertical="center" textRotation="255"/>
    </xf>
    <xf numFmtId="0" fontId="4" fillId="0" borderId="0" xfId="0" applyFont="1" applyAlignment="1">
      <alignment horizontal="distributed" vertical="center" textRotation="255"/>
    </xf>
    <xf numFmtId="0" fontId="4" fillId="0" borderId="13" xfId="0" applyFont="1" applyBorder="1" applyAlignment="1">
      <alignment horizontal="distributed" vertical="center"/>
    </xf>
    <xf numFmtId="0" fontId="4" fillId="0" borderId="15" xfId="0" applyFont="1" applyBorder="1" applyAlignment="1">
      <alignment horizontal="center" textRotation="255"/>
    </xf>
    <xf numFmtId="0" fontId="4" fillId="0" borderId="0" xfId="0" applyFont="1" applyAlignment="1">
      <alignment horizontal="center" textRotation="255"/>
    </xf>
    <xf numFmtId="0" fontId="4" fillId="0" borderId="15" xfId="0" applyFont="1" applyBorder="1">
      <alignment vertical="center"/>
    </xf>
    <xf numFmtId="0" fontId="4" fillId="0" borderId="12" xfId="0" applyFont="1" applyBorder="1" applyAlignment="1">
      <alignment horizontal="center"/>
    </xf>
    <xf numFmtId="0" fontId="4" fillId="0" borderId="7" xfId="0" applyFont="1" applyBorder="1">
      <alignment vertical="center"/>
    </xf>
    <xf numFmtId="0" fontId="4" fillId="0" borderId="7" xfId="0" applyFont="1" applyBorder="1" applyAlignment="1">
      <alignment horizontal="center"/>
    </xf>
    <xf numFmtId="0" fontId="4" fillId="0" borderId="35" xfId="0" applyFont="1" applyBorder="1">
      <alignment vertical="center"/>
    </xf>
    <xf numFmtId="0" fontId="6" fillId="0" borderId="15" xfId="0" applyFont="1" applyBorder="1" applyAlignment="1">
      <alignment vertical="center" shrinkToFit="1"/>
    </xf>
    <xf numFmtId="0" fontId="4" fillId="0" borderId="17" xfId="0" applyFont="1" applyBorder="1">
      <alignment vertical="center"/>
    </xf>
    <xf numFmtId="0" fontId="4" fillId="0" borderId="5" xfId="0" applyFont="1" applyBorder="1">
      <alignment vertical="center"/>
    </xf>
    <xf numFmtId="0" fontId="4" fillId="0" borderId="5" xfId="0" applyFont="1" applyBorder="1" applyAlignment="1">
      <alignment horizontal="center"/>
    </xf>
    <xf numFmtId="0" fontId="4" fillId="0" borderId="23" xfId="0" applyFont="1" applyBorder="1">
      <alignment vertical="center"/>
    </xf>
    <xf numFmtId="0" fontId="4" fillId="0" borderId="41" xfId="0" applyFont="1" applyBorder="1">
      <alignment vertical="center"/>
    </xf>
    <xf numFmtId="0" fontId="4" fillId="0" borderId="42" xfId="0" applyFont="1" applyBorder="1">
      <alignment vertical="center"/>
    </xf>
    <xf numFmtId="0" fontId="4" fillId="0" borderId="43" xfId="0" applyFont="1" applyBorder="1">
      <alignment vertical="center"/>
    </xf>
    <xf numFmtId="0" fontId="4" fillId="0" borderId="44" xfId="0" applyFont="1" applyBorder="1">
      <alignment vertical="center"/>
    </xf>
    <xf numFmtId="0" fontId="15" fillId="0" borderId="0" xfId="0" applyFont="1">
      <alignment vertical="center"/>
    </xf>
    <xf numFmtId="0" fontId="4" fillId="0" borderId="45" xfId="0" applyFont="1" applyBorder="1">
      <alignment vertical="center"/>
    </xf>
    <xf numFmtId="0" fontId="4" fillId="0" borderId="18" xfId="0" applyFont="1" applyBorder="1">
      <alignment vertical="center"/>
    </xf>
    <xf numFmtId="0" fontId="21" fillId="0" borderId="0" xfId="0" applyFont="1" applyAlignment="1">
      <alignment horizontal="distributed" vertical="center"/>
    </xf>
    <xf numFmtId="0" fontId="21" fillId="0" borderId="10" xfId="0" applyFont="1" applyBorder="1" applyAlignment="1">
      <alignment horizontal="distributed" vertical="center"/>
    </xf>
    <xf numFmtId="0" fontId="21" fillId="0" borderId="11" xfId="0" applyFont="1" applyBorder="1" applyAlignment="1">
      <alignment horizontal="distributed" vertical="center"/>
    </xf>
    <xf numFmtId="0" fontId="9" fillId="0" borderId="0" xfId="0" applyFont="1" applyAlignment="1">
      <alignment horizontal="distributed" vertical="center"/>
    </xf>
    <xf numFmtId="0" fontId="21" fillId="0" borderId="7" xfId="0" applyFont="1" applyBorder="1" applyAlignment="1">
      <alignment horizontal="distributed" vertical="center"/>
    </xf>
    <xf numFmtId="0" fontId="21" fillId="0" borderId="14" xfId="0" applyFont="1" applyBorder="1" applyAlignment="1">
      <alignment horizontal="distributed" vertical="center"/>
    </xf>
    <xf numFmtId="0" fontId="21" fillId="0" borderId="0" xfId="0" applyFont="1">
      <alignment vertical="center"/>
    </xf>
    <xf numFmtId="0" fontId="21" fillId="0" borderId="13" xfId="0" applyFont="1" applyBorder="1">
      <alignment vertical="center"/>
    </xf>
    <xf numFmtId="0" fontId="21" fillId="0" borderId="7" xfId="0" applyFont="1" applyBorder="1">
      <alignment vertical="center"/>
    </xf>
    <xf numFmtId="0" fontId="21" fillId="0" borderId="14" xfId="0" applyFont="1" applyBorder="1">
      <alignment vertical="center"/>
    </xf>
    <xf numFmtId="0" fontId="4" fillId="0" borderId="8" xfId="0" applyFont="1" applyBorder="1">
      <alignment vertical="center"/>
    </xf>
    <xf numFmtId="0" fontId="4" fillId="0" borderId="11" xfId="0" applyFont="1" applyBorder="1">
      <alignment vertical="center"/>
    </xf>
    <xf numFmtId="0" fontId="4" fillId="0" borderId="22" xfId="0" applyFont="1" applyBorder="1">
      <alignment vertical="center"/>
    </xf>
    <xf numFmtId="0" fontId="4" fillId="0" borderId="14" xfId="0" applyFont="1" applyBorder="1">
      <alignment vertical="center"/>
    </xf>
    <xf numFmtId="0" fontId="4" fillId="0" borderId="4" xfId="0" applyFont="1" applyBorder="1">
      <alignment vertical="center"/>
    </xf>
    <xf numFmtId="0" fontId="4" fillId="0" borderId="16" xfId="0" applyFont="1" applyBorder="1">
      <alignment vertical="center"/>
    </xf>
    <xf numFmtId="0" fontId="15" fillId="0" borderId="0" xfId="0" applyFont="1" applyAlignment="1">
      <alignment horizontal="left"/>
    </xf>
    <xf numFmtId="0" fontId="15" fillId="0" borderId="0" xfId="0" applyFont="1" applyAlignment="1">
      <alignment horizontal="center" vertical="center"/>
    </xf>
    <xf numFmtId="0" fontId="6" fillId="0" borderId="40" xfId="0" applyFont="1" applyBorder="1" applyAlignment="1" applyProtection="1">
      <alignment horizontal="center" vertical="center"/>
      <protection locked="0"/>
    </xf>
    <xf numFmtId="0" fontId="6" fillId="0" borderId="8"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2" fillId="0" borderId="33" xfId="0" applyFont="1" applyBorder="1">
      <alignment vertical="center"/>
    </xf>
    <xf numFmtId="0" fontId="9" fillId="0" borderId="32" xfId="0" applyFont="1" applyBorder="1" applyAlignment="1">
      <alignment horizontal="center" vertical="center"/>
    </xf>
    <xf numFmtId="0" fontId="9" fillId="0" borderId="46" xfId="0" applyFont="1" applyBorder="1" applyAlignment="1">
      <alignment horizontal="center" vertical="center"/>
    </xf>
    <xf numFmtId="0" fontId="9" fillId="0" borderId="47" xfId="0" applyFont="1" applyBorder="1" applyAlignment="1">
      <alignment horizontal="center" vertical="center"/>
    </xf>
    <xf numFmtId="0" fontId="9" fillId="0" borderId="46" xfId="0" applyFont="1" applyBorder="1">
      <alignment vertical="center"/>
    </xf>
    <xf numFmtId="0" fontId="9" fillId="0" borderId="48" xfId="0" applyFont="1" applyBorder="1">
      <alignment vertical="center"/>
    </xf>
    <xf numFmtId="49" fontId="6" fillId="0" borderId="32" xfId="0" applyNumberFormat="1" applyFont="1" applyBorder="1" applyAlignment="1" applyProtection="1">
      <alignment horizontal="center" vertical="center"/>
      <protection locked="0"/>
    </xf>
    <xf numFmtId="49" fontId="6" fillId="0" borderId="32" xfId="0" applyNumberFormat="1" applyFont="1" applyBorder="1" applyProtection="1">
      <alignment vertical="center"/>
      <protection locked="0"/>
    </xf>
    <xf numFmtId="0" fontId="6" fillId="0" borderId="0" xfId="0" applyFont="1" applyAlignment="1" applyProtection="1">
      <alignment horizontal="left" vertical="center"/>
      <protection locked="0"/>
    </xf>
    <xf numFmtId="0" fontId="20" fillId="0" borderId="0" xfId="0" applyFont="1" applyAlignment="1">
      <alignment horizontal="left" vertical="center"/>
    </xf>
    <xf numFmtId="49" fontId="20" fillId="0" borderId="0" xfId="0" applyNumberFormat="1" applyFont="1" applyAlignment="1">
      <alignment horizontal="center" vertical="center"/>
    </xf>
    <xf numFmtId="0" fontId="26" fillId="0" borderId="0" xfId="0" applyFont="1" applyAlignment="1">
      <alignment horizontal="center" vertical="center"/>
    </xf>
    <xf numFmtId="0" fontId="20" fillId="0" borderId="32" xfId="0" applyFont="1" applyBorder="1">
      <alignment vertical="center"/>
    </xf>
    <xf numFmtId="0" fontId="20" fillId="0" borderId="34" xfId="0" applyFont="1" applyBorder="1">
      <alignment vertical="center"/>
    </xf>
    <xf numFmtId="0" fontId="26" fillId="0" borderId="1" xfId="0" applyFont="1" applyBorder="1" applyAlignment="1">
      <alignment horizontal="center" vertical="center"/>
    </xf>
    <xf numFmtId="0" fontId="26" fillId="0" borderId="4" xfId="0" applyFont="1" applyBorder="1" applyAlignment="1">
      <alignment horizontal="center" vertical="center"/>
    </xf>
    <xf numFmtId="0" fontId="26" fillId="0" borderId="5" xfId="0" applyFont="1" applyBorder="1" applyAlignment="1">
      <alignment horizontal="center" vertical="center"/>
    </xf>
    <xf numFmtId="0" fontId="20" fillId="0" borderId="5" xfId="0" applyFont="1" applyBorder="1">
      <alignment vertical="center"/>
    </xf>
    <xf numFmtId="0" fontId="26" fillId="0" borderId="3" xfId="0" applyFont="1" applyBorder="1" applyAlignment="1">
      <alignment horizontal="center" vertical="center"/>
    </xf>
    <xf numFmtId="0" fontId="9" fillId="0" borderId="3" xfId="0" applyFont="1" applyBorder="1" applyAlignment="1">
      <alignment horizontal="center" vertical="center"/>
    </xf>
    <xf numFmtId="0" fontId="26" fillId="0" borderId="32" xfId="0" applyFont="1" applyBorder="1">
      <alignment vertical="center"/>
    </xf>
    <xf numFmtId="0" fontId="26" fillId="0" borderId="34" xfId="0" applyFont="1" applyBorder="1">
      <alignment vertical="center"/>
    </xf>
    <xf numFmtId="0" fontId="15" fillId="0" borderId="10" xfId="0" applyFont="1" applyBorder="1">
      <alignment vertical="center"/>
    </xf>
    <xf numFmtId="0" fontId="20" fillId="0" borderId="1" xfId="0" applyFont="1" applyBorder="1">
      <alignment vertical="center"/>
    </xf>
    <xf numFmtId="0" fontId="20" fillId="0" borderId="12" xfId="0" applyFont="1" applyBorder="1">
      <alignment vertical="center"/>
    </xf>
    <xf numFmtId="0" fontId="26" fillId="0" borderId="12" xfId="0" applyFont="1" applyBorder="1" applyAlignment="1">
      <alignment horizontal="center" vertical="center"/>
    </xf>
    <xf numFmtId="0" fontId="26" fillId="0" borderId="16" xfId="0" applyFont="1" applyBorder="1" applyAlignment="1">
      <alignment horizontal="center" vertical="center"/>
    </xf>
    <xf numFmtId="0" fontId="29" fillId="0" borderId="0" xfId="0" applyFont="1" applyAlignment="1">
      <alignment horizontal="left" vertical="center"/>
    </xf>
    <xf numFmtId="0" fontId="29" fillId="0" borderId="0" xfId="0" applyFont="1">
      <alignment vertical="center"/>
    </xf>
    <xf numFmtId="0" fontId="30" fillId="0" borderId="0" xfId="0" applyFont="1">
      <alignment vertical="center"/>
    </xf>
    <xf numFmtId="0" fontId="32" fillId="0" borderId="0" xfId="0" applyFont="1">
      <alignment vertical="center"/>
    </xf>
    <xf numFmtId="0" fontId="33" fillId="0" borderId="0" xfId="2" applyFont="1" applyAlignment="1">
      <alignment horizontal="left" vertical="center"/>
    </xf>
    <xf numFmtId="0" fontId="33" fillId="0" borderId="0" xfId="2" applyFont="1" applyAlignment="1">
      <alignment horizontal="distributed" vertical="center"/>
    </xf>
    <xf numFmtId="0" fontId="37" fillId="0" borderId="0" xfId="0" applyFont="1">
      <alignment vertical="center"/>
    </xf>
    <xf numFmtId="0" fontId="36" fillId="2" borderId="37" xfId="0" applyFont="1" applyFill="1" applyBorder="1" applyAlignment="1">
      <alignment horizontal="center" vertical="center"/>
    </xf>
    <xf numFmtId="0" fontId="36" fillId="2" borderId="36" xfId="0" applyFont="1" applyFill="1" applyBorder="1" applyAlignment="1">
      <alignment horizontal="center" vertical="center"/>
    </xf>
    <xf numFmtId="0" fontId="38" fillId="2" borderId="37" xfId="0" applyFont="1" applyFill="1" applyBorder="1" applyAlignment="1">
      <alignment horizontal="center" vertical="center"/>
    </xf>
    <xf numFmtId="49" fontId="32" fillId="0" borderId="25" xfId="0" applyNumberFormat="1" applyFont="1" applyBorder="1" applyAlignment="1">
      <alignment horizontal="center" vertical="center"/>
    </xf>
    <xf numFmtId="0" fontId="32" fillId="0" borderId="25" xfId="0" applyFont="1" applyBorder="1" applyAlignment="1">
      <alignment horizontal="center" vertical="center"/>
    </xf>
    <xf numFmtId="0" fontId="39" fillId="0" borderId="25" xfId="0" applyFont="1" applyBorder="1" applyAlignment="1">
      <alignment horizontal="center" vertical="center"/>
    </xf>
    <xf numFmtId="0" fontId="40" fillId="0" borderId="25" xfId="0" applyFont="1" applyBorder="1" applyAlignment="1">
      <alignment horizontal="center" vertical="center"/>
    </xf>
    <xf numFmtId="49" fontId="32" fillId="0" borderId="25" xfId="2" applyNumberFormat="1" applyFont="1" applyBorder="1" applyAlignment="1">
      <alignment horizontal="center" vertical="center"/>
    </xf>
    <xf numFmtId="0" fontId="32" fillId="0" borderId="25" xfId="2" applyFont="1" applyBorder="1" applyAlignment="1">
      <alignment horizontal="center" vertical="center"/>
    </xf>
    <xf numFmtId="0" fontId="36" fillId="0" borderId="32" xfId="2" applyFont="1" applyBorder="1" applyAlignment="1">
      <alignment horizontal="left" vertical="center"/>
    </xf>
    <xf numFmtId="0" fontId="38" fillId="0" borderId="25" xfId="0" applyFont="1" applyBorder="1" applyAlignment="1">
      <alignment horizontal="center" vertical="center" wrapText="1"/>
    </xf>
    <xf numFmtId="0" fontId="47" fillId="0" borderId="25" xfId="0" applyFont="1" applyBorder="1" applyAlignment="1">
      <alignment horizontal="center" vertical="center" wrapText="1"/>
    </xf>
    <xf numFmtId="0" fontId="4" fillId="0" borderId="86" xfId="0" applyFont="1" applyBorder="1">
      <alignment vertical="center"/>
    </xf>
    <xf numFmtId="0" fontId="52" fillId="0" borderId="0" xfId="0" applyFont="1">
      <alignment vertical="center"/>
    </xf>
    <xf numFmtId="0" fontId="53" fillId="0" borderId="0" xfId="0" applyFont="1">
      <alignment vertical="center"/>
    </xf>
    <xf numFmtId="0" fontId="55" fillId="0" borderId="0" xfId="0" applyFont="1">
      <alignment vertical="center"/>
    </xf>
    <xf numFmtId="0" fontId="53" fillId="0" borderId="0" xfId="0" applyFont="1" applyAlignment="1">
      <alignment vertical="top" textRotation="255" wrapText="1"/>
    </xf>
    <xf numFmtId="0" fontId="54" fillId="0" borderId="0" xfId="0" applyFont="1">
      <alignment vertical="center"/>
    </xf>
    <xf numFmtId="0" fontId="58" fillId="0" borderId="0" xfId="0" applyFont="1">
      <alignment vertical="center"/>
    </xf>
    <xf numFmtId="0" fontId="59" fillId="0" borderId="0" xfId="0" applyFont="1" applyAlignment="1">
      <alignment vertical="top" textRotation="255" wrapText="1"/>
    </xf>
    <xf numFmtId="0" fontId="60" fillId="0" borderId="0" xfId="0" applyFont="1">
      <alignment vertical="center"/>
    </xf>
    <xf numFmtId="0" fontId="56" fillId="0" borderId="0" xfId="0" applyFont="1">
      <alignment vertical="center"/>
    </xf>
    <xf numFmtId="0" fontId="62" fillId="0" borderId="0" xfId="0" applyFont="1" applyAlignment="1">
      <alignment horizontal="center" vertical="center"/>
    </xf>
    <xf numFmtId="0" fontId="62" fillId="0" borderId="0" xfId="0" applyFont="1">
      <alignment vertical="center"/>
    </xf>
    <xf numFmtId="0" fontId="63" fillId="0" borderId="0" xfId="0" applyFont="1">
      <alignment vertical="center"/>
    </xf>
    <xf numFmtId="0" fontId="55" fillId="0" borderId="0" xfId="0" applyFont="1" applyAlignment="1">
      <alignment horizontal="center" vertical="center"/>
    </xf>
    <xf numFmtId="0" fontId="64" fillId="0" borderId="0" xfId="0" applyFont="1">
      <alignment vertical="center"/>
    </xf>
    <xf numFmtId="0" fontId="32" fillId="0" borderId="87" xfId="0" applyFont="1" applyBorder="1" applyAlignment="1">
      <alignment horizontal="center" vertical="center"/>
    </xf>
    <xf numFmtId="0" fontId="40" fillId="0" borderId="87" xfId="0" applyFont="1" applyBorder="1" applyAlignment="1">
      <alignment horizontal="center" vertical="center"/>
    </xf>
    <xf numFmtId="49" fontId="32" fillId="0" borderId="87" xfId="0" applyNumberFormat="1" applyFont="1" applyBorder="1" applyAlignment="1">
      <alignment horizontal="center" vertical="center"/>
    </xf>
    <xf numFmtId="0" fontId="47" fillId="0" borderId="25" xfId="0" applyFont="1" applyBorder="1" applyAlignment="1">
      <alignment horizontal="center" vertical="center" wrapText="1" shrinkToFit="1"/>
    </xf>
    <xf numFmtId="0" fontId="32" fillId="0" borderId="26" xfId="0" applyFont="1" applyBorder="1" applyAlignment="1">
      <alignment horizontal="center" vertical="center"/>
    </xf>
    <xf numFmtId="0" fontId="57" fillId="0" borderId="0" xfId="0" applyFont="1">
      <alignment vertical="center"/>
    </xf>
    <xf numFmtId="0" fontId="46" fillId="0" borderId="0" xfId="4" applyFont="1" applyAlignment="1">
      <alignment vertical="center"/>
    </xf>
    <xf numFmtId="0" fontId="46" fillId="0" borderId="57" xfId="4" applyFont="1" applyBorder="1" applyAlignment="1">
      <alignment horizontal="distributed" vertical="center" wrapText="1"/>
    </xf>
    <xf numFmtId="0" fontId="46" fillId="0" borderId="37" xfId="4" applyFont="1" applyBorder="1" applyAlignment="1">
      <alignment horizontal="center" vertical="center"/>
    </xf>
    <xf numFmtId="0" fontId="46" fillId="0" borderId="24" xfId="4" applyFont="1" applyBorder="1" applyAlignment="1">
      <alignment horizontal="distributed" vertical="center" wrapText="1"/>
    </xf>
    <xf numFmtId="0" fontId="46" fillId="0" borderId="3" xfId="4" applyFont="1" applyBorder="1" applyAlignment="1">
      <alignment horizontal="center" vertical="center" wrapText="1"/>
    </xf>
    <xf numFmtId="0" fontId="46" fillId="0" borderId="57" xfId="4" applyFont="1" applyBorder="1" applyAlignment="1">
      <alignment horizontal="center" vertical="center"/>
    </xf>
    <xf numFmtId="0" fontId="46" fillId="0" borderId="5" xfId="4" applyFont="1" applyBorder="1" applyAlignment="1">
      <alignment horizontal="right" vertical="center"/>
    </xf>
    <xf numFmtId="0" fontId="46" fillId="0" borderId="5" xfId="4" applyFont="1" applyBorder="1" applyAlignment="1">
      <alignment vertical="center"/>
    </xf>
    <xf numFmtId="0" fontId="46" fillId="0" borderId="0" xfId="4" applyFont="1" applyAlignment="1">
      <alignment horizontal="right" vertical="center"/>
    </xf>
    <xf numFmtId="0" fontId="67" fillId="0" borderId="0" xfId="4" applyFont="1" applyAlignment="1">
      <alignment vertical="center"/>
    </xf>
    <xf numFmtId="0" fontId="59" fillId="0" borderId="0" xfId="0" applyFont="1">
      <alignment vertical="center"/>
    </xf>
    <xf numFmtId="0" fontId="60" fillId="0" borderId="0" xfId="0" applyFont="1" applyAlignment="1">
      <alignment horizontal="center" vertical="center"/>
    </xf>
    <xf numFmtId="0" fontId="48" fillId="0" borderId="0" xfId="0" applyFont="1" applyAlignment="1">
      <alignment vertical="center" wrapText="1"/>
    </xf>
    <xf numFmtId="0" fontId="7" fillId="0" borderId="0" xfId="0" applyFont="1" applyAlignment="1">
      <alignment vertical="center" wrapText="1"/>
    </xf>
    <xf numFmtId="0" fontId="32" fillId="0" borderId="90" xfId="0" applyFont="1" applyBorder="1" applyAlignment="1">
      <alignment horizontal="center" vertical="center"/>
    </xf>
    <xf numFmtId="0" fontId="40" fillId="0" borderId="90" xfId="0" applyFont="1" applyBorder="1" applyAlignment="1">
      <alignment horizontal="center" vertical="center"/>
    </xf>
    <xf numFmtId="49" fontId="32" fillId="0" borderId="90" xfId="0" applyNumberFormat="1" applyFont="1" applyBorder="1" applyAlignment="1">
      <alignment horizontal="center" vertical="center"/>
    </xf>
    <xf numFmtId="0" fontId="46" fillId="0" borderId="0" xfId="3" applyFont="1">
      <alignment vertical="center"/>
    </xf>
    <xf numFmtId="0" fontId="46" fillId="0" borderId="6" xfId="3" applyFont="1" applyBorder="1" applyAlignment="1">
      <alignment horizontal="left" vertical="center"/>
    </xf>
    <xf numFmtId="49" fontId="68" fillId="0" borderId="0" xfId="3" applyNumberFormat="1" applyFont="1" applyAlignment="1">
      <alignment horizontal="center" vertical="center"/>
    </xf>
    <xf numFmtId="0" fontId="71" fillId="0" borderId="0" xfId="3" applyFont="1">
      <alignment vertical="center"/>
    </xf>
    <xf numFmtId="0" fontId="46" fillId="0" borderId="4" xfId="3" applyFont="1" applyBorder="1">
      <alignment vertical="center"/>
    </xf>
    <xf numFmtId="0" fontId="46" fillId="0" borderId="5" xfId="3" applyFont="1" applyBorder="1">
      <alignment vertical="center"/>
    </xf>
    <xf numFmtId="49" fontId="46" fillId="0" borderId="5" xfId="3" applyNumberFormat="1" applyFont="1" applyBorder="1" applyAlignment="1">
      <alignment horizontal="center" vertical="center"/>
    </xf>
    <xf numFmtId="0" fontId="46" fillId="0" borderId="23" xfId="3" applyFont="1" applyBorder="1">
      <alignment vertical="center"/>
    </xf>
    <xf numFmtId="0" fontId="70" fillId="0" borderId="0" xfId="3" applyFont="1">
      <alignment vertical="center"/>
    </xf>
    <xf numFmtId="0" fontId="46" fillId="0" borderId="0" xfId="3" applyFont="1" applyAlignment="1">
      <alignment horizontal="center" vertical="center"/>
    </xf>
    <xf numFmtId="0" fontId="46" fillId="0" borderId="0" xfId="3" applyFont="1" applyAlignment="1">
      <alignment vertical="top"/>
    </xf>
    <xf numFmtId="0" fontId="46" fillId="0" borderId="0" xfId="3" applyFont="1" applyAlignment="1">
      <alignment horizontal="left" vertical="top" indent="1"/>
    </xf>
    <xf numFmtId="0" fontId="46" fillId="0" borderId="0" xfId="3" applyFont="1" applyAlignment="1">
      <alignment horizontal="left" vertical="center" indent="1"/>
    </xf>
    <xf numFmtId="0" fontId="46" fillId="0" borderId="0" xfId="3" applyFont="1" applyAlignment="1">
      <alignment horizontal="center" vertical="top"/>
    </xf>
    <xf numFmtId="49" fontId="68" fillId="0" borderId="0" xfId="3" applyNumberFormat="1" applyFont="1" applyAlignment="1">
      <alignment vertical="top"/>
    </xf>
    <xf numFmtId="0" fontId="46" fillId="0" borderId="6" xfId="3" applyFont="1" applyBorder="1">
      <alignment vertical="center"/>
    </xf>
    <xf numFmtId="0" fontId="46" fillId="0" borderId="3" xfId="3" applyFont="1" applyBorder="1">
      <alignment vertical="center"/>
    </xf>
    <xf numFmtId="0" fontId="46" fillId="0" borderId="0" xfId="3" applyFont="1" applyAlignment="1">
      <alignment vertical="center" wrapText="1"/>
    </xf>
    <xf numFmtId="49" fontId="46" fillId="0" borderId="3" xfId="3" applyNumberFormat="1" applyFont="1" applyBorder="1" applyAlignment="1">
      <alignment vertical="top"/>
    </xf>
    <xf numFmtId="0" fontId="46" fillId="0" borderId="3" xfId="3" applyFont="1" applyBorder="1" applyAlignment="1">
      <alignment vertical="top"/>
    </xf>
    <xf numFmtId="0" fontId="46" fillId="0" borderId="0" xfId="3" applyFont="1" applyAlignment="1">
      <alignment horizontal="right" vertical="center"/>
    </xf>
    <xf numFmtId="49" fontId="46" fillId="0" borderId="0" xfId="3" applyNumberFormat="1" applyFont="1" applyAlignment="1">
      <alignment vertical="top"/>
    </xf>
    <xf numFmtId="0" fontId="46" fillId="0" borderId="23" xfId="3" applyFont="1" applyBorder="1" applyAlignment="1">
      <alignment horizontal="right" vertical="center"/>
    </xf>
    <xf numFmtId="0" fontId="71" fillId="0" borderId="0" xfId="3" applyFont="1" applyAlignment="1">
      <alignment vertical="center" wrapText="1"/>
    </xf>
    <xf numFmtId="0" fontId="71" fillId="0" borderId="5" xfId="3" applyFont="1" applyBorder="1" applyAlignment="1">
      <alignment vertical="center" wrapText="1"/>
    </xf>
    <xf numFmtId="0" fontId="68" fillId="0" borderId="0" xfId="3" applyFont="1">
      <alignment vertical="center"/>
    </xf>
    <xf numFmtId="0" fontId="71" fillId="0" borderId="0" xfId="3" applyFont="1" applyAlignment="1">
      <alignment vertical="top" wrapText="1"/>
    </xf>
    <xf numFmtId="0" fontId="75" fillId="0" borderId="0" xfId="3" applyFont="1" applyAlignment="1">
      <alignment vertical="top" wrapText="1"/>
    </xf>
    <xf numFmtId="0" fontId="46" fillId="0" borderId="36" xfId="3" applyFont="1" applyBorder="1">
      <alignment vertical="center"/>
    </xf>
    <xf numFmtId="0" fontId="73" fillId="0" borderId="36" xfId="3" applyFont="1" applyBorder="1" applyAlignment="1">
      <alignment vertical="center" wrapText="1"/>
    </xf>
    <xf numFmtId="0" fontId="75" fillId="0" borderId="0" xfId="3" applyFont="1">
      <alignment vertical="center"/>
    </xf>
    <xf numFmtId="0" fontId="75" fillId="0" borderId="0" xfId="3" applyFont="1" applyAlignment="1">
      <alignment horizontal="right" vertical="top" wrapText="1"/>
    </xf>
    <xf numFmtId="0" fontId="75" fillId="0" borderId="0" xfId="3" applyFont="1" applyAlignment="1">
      <alignment horizontal="left" vertical="top" wrapText="1"/>
    </xf>
    <xf numFmtId="0" fontId="51" fillId="0" borderId="0" xfId="3" applyFont="1">
      <alignment vertical="center"/>
    </xf>
    <xf numFmtId="0" fontId="77" fillId="0" borderId="0" xfId="3" applyFont="1">
      <alignment vertical="center"/>
    </xf>
    <xf numFmtId="0" fontId="46" fillId="0" borderId="0" xfId="3" applyFont="1" applyAlignment="1">
      <alignment horizontal="left" vertical="center"/>
    </xf>
    <xf numFmtId="0" fontId="75" fillId="0" borderId="0" xfId="3" applyFont="1" applyAlignment="1">
      <alignment horizontal="left" vertical="top"/>
    </xf>
    <xf numFmtId="0" fontId="78" fillId="0" borderId="0" xfId="3" applyFont="1">
      <alignment vertical="center"/>
    </xf>
    <xf numFmtId="0" fontId="75" fillId="0" borderId="0" xfId="3" applyFont="1" applyAlignment="1">
      <alignment vertical="center" wrapText="1"/>
    </xf>
    <xf numFmtId="49" fontId="32" fillId="0" borderId="30" xfId="2" applyNumberFormat="1" applyFont="1" applyBorder="1" applyAlignment="1">
      <alignment horizontal="center" vertical="center"/>
    </xf>
    <xf numFmtId="0" fontId="38" fillId="0" borderId="30" xfId="0" applyFont="1" applyBorder="1" applyAlignment="1">
      <alignment horizontal="center" vertical="center" wrapText="1"/>
    </xf>
    <xf numFmtId="0" fontId="84" fillId="0" borderId="0" xfId="0" applyFont="1">
      <alignment vertical="center"/>
    </xf>
    <xf numFmtId="0" fontId="39" fillId="0" borderId="87" xfId="2" applyFont="1" applyBorder="1" applyAlignment="1">
      <alignment vertical="center"/>
    </xf>
    <xf numFmtId="0" fontId="39" fillId="0" borderId="30" xfId="0" applyFont="1" applyBorder="1" applyAlignment="1">
      <alignment horizontal="center" vertical="center"/>
    </xf>
    <xf numFmtId="49" fontId="32" fillId="0" borderId="87" xfId="2" applyNumberFormat="1" applyFont="1" applyBorder="1" applyAlignment="1">
      <alignment vertical="center"/>
    </xf>
    <xf numFmtId="49" fontId="32" fillId="0" borderId="93" xfId="0" applyNumberFormat="1" applyFont="1" applyBorder="1" applyAlignment="1">
      <alignment horizontal="center" vertical="center"/>
    </xf>
    <xf numFmtId="0" fontId="46" fillId="0" borderId="37" xfId="3" applyFont="1" applyBorder="1">
      <alignment vertical="center"/>
    </xf>
    <xf numFmtId="0" fontId="73" fillId="0" borderId="3" xfId="3" applyFont="1" applyBorder="1" applyAlignment="1">
      <alignment vertical="center" wrapText="1"/>
    </xf>
    <xf numFmtId="0" fontId="46" fillId="0" borderId="6" xfId="3" applyFont="1" applyBorder="1" applyAlignment="1">
      <alignment vertical="center" wrapText="1"/>
    </xf>
    <xf numFmtId="0" fontId="46" fillId="0" borderId="3" xfId="3" applyFont="1" applyBorder="1" applyAlignment="1">
      <alignment vertical="center" wrapText="1"/>
    </xf>
    <xf numFmtId="0" fontId="46" fillId="0" borderId="5" xfId="3" applyFont="1" applyBorder="1" applyAlignment="1">
      <alignment vertical="center" wrapText="1"/>
    </xf>
    <xf numFmtId="0" fontId="75" fillId="0" borderId="0" xfId="3" applyFont="1" applyAlignment="1">
      <alignment vertical="top"/>
    </xf>
    <xf numFmtId="0" fontId="46" fillId="0" borderId="82" xfId="3" applyFont="1" applyBorder="1">
      <alignment vertical="center"/>
    </xf>
    <xf numFmtId="0" fontId="78" fillId="0" borderId="82" xfId="3" applyFont="1" applyBorder="1">
      <alignment vertical="center"/>
    </xf>
    <xf numFmtId="0" fontId="78" fillId="0" borderId="91" xfId="3" applyFont="1" applyBorder="1">
      <alignment vertical="center"/>
    </xf>
    <xf numFmtId="0" fontId="78" fillId="0" borderId="3" xfId="3" applyFont="1" applyBorder="1">
      <alignment vertical="center"/>
    </xf>
    <xf numFmtId="0" fontId="78" fillId="0" borderId="21" xfId="3" applyFont="1" applyBorder="1">
      <alignment vertical="center"/>
    </xf>
    <xf numFmtId="0" fontId="39" fillId="0" borderId="91" xfId="0" applyFont="1" applyBorder="1" applyAlignment="1">
      <alignment horizontal="center" vertical="center"/>
    </xf>
    <xf numFmtId="49" fontId="32" fillId="0" borderId="91" xfId="0" applyNumberFormat="1" applyFont="1" applyBorder="1" applyAlignment="1">
      <alignment horizontal="center" vertical="center"/>
    </xf>
    <xf numFmtId="0" fontId="32" fillId="9" borderId="0" xfId="0" applyFont="1" applyFill="1">
      <alignment vertical="center"/>
    </xf>
    <xf numFmtId="0" fontId="87" fillId="0" borderId="0" xfId="0" applyFont="1">
      <alignment vertical="center"/>
    </xf>
    <xf numFmtId="0" fontId="89" fillId="0" borderId="0" xfId="0" applyFont="1">
      <alignment vertical="center"/>
    </xf>
    <xf numFmtId="0" fontId="37" fillId="9" borderId="0" xfId="0" applyFont="1" applyFill="1">
      <alignment vertical="center"/>
    </xf>
    <xf numFmtId="0" fontId="39" fillId="0" borderId="94" xfId="0" applyFont="1" applyBorder="1" applyAlignment="1">
      <alignment horizontal="center" vertical="center"/>
    </xf>
    <xf numFmtId="0" fontId="38" fillId="0" borderId="87" xfId="0" applyFont="1" applyBorder="1" applyAlignment="1">
      <alignment horizontal="center" vertical="center" wrapText="1"/>
    </xf>
    <xf numFmtId="0" fontId="38" fillId="0" borderId="82" xfId="0" applyFont="1" applyBorder="1" applyAlignment="1">
      <alignment horizontal="center" vertical="center" wrapText="1"/>
    </xf>
    <xf numFmtId="0" fontId="32" fillId="0" borderId="3" xfId="0" applyFont="1" applyBorder="1">
      <alignment vertical="center"/>
    </xf>
    <xf numFmtId="0" fontId="32" fillId="9" borderId="1" xfId="0" applyFont="1" applyFill="1" applyBorder="1" applyAlignment="1">
      <alignment vertical="center" textRotation="255"/>
    </xf>
    <xf numFmtId="49" fontId="68" fillId="0" borderId="0" xfId="3" applyNumberFormat="1" applyFont="1">
      <alignment vertical="center"/>
    </xf>
    <xf numFmtId="0" fontId="88" fillId="0" borderId="0" xfId="0" applyFont="1">
      <alignment vertical="center"/>
    </xf>
    <xf numFmtId="0" fontId="36" fillId="9" borderId="32" xfId="2" applyFont="1" applyFill="1" applyBorder="1" applyAlignment="1">
      <alignment horizontal="left" vertical="center"/>
    </xf>
    <xf numFmtId="0" fontId="36" fillId="9" borderId="32" xfId="2" applyFont="1" applyFill="1" applyBorder="1" applyAlignment="1">
      <alignment horizontal="center" vertical="center"/>
    </xf>
    <xf numFmtId="0" fontId="79" fillId="0" borderId="0" xfId="5" applyFont="1">
      <alignment vertical="center"/>
    </xf>
    <xf numFmtId="0" fontId="90" fillId="0" borderId="0" xfId="5" applyFont="1" applyAlignment="1">
      <alignment horizontal="center" vertical="center" wrapText="1"/>
    </xf>
    <xf numFmtId="0" fontId="2" fillId="0" borderId="0" xfId="5">
      <alignment vertical="center"/>
    </xf>
    <xf numFmtId="0" fontId="46" fillId="0" borderId="0" xfId="5" applyFont="1">
      <alignment vertical="center"/>
    </xf>
    <xf numFmtId="0" fontId="81" fillId="0" borderId="0" xfId="5" applyFont="1" applyAlignment="1">
      <alignment vertical="center" wrapText="1"/>
    </xf>
    <xf numFmtId="0" fontId="14" fillId="0" borderId="0" xfId="5" applyFont="1">
      <alignment vertical="center"/>
    </xf>
    <xf numFmtId="0" fontId="46" fillId="0" borderId="0" xfId="5" applyFont="1" applyAlignment="1">
      <alignment horizontal="center" vertical="center"/>
    </xf>
    <xf numFmtId="0" fontId="82" fillId="0" borderId="0" xfId="5" applyFont="1" applyAlignment="1">
      <alignment horizontal="distributed" vertical="center" indent="1"/>
    </xf>
    <xf numFmtId="0" fontId="83" fillId="8" borderId="0" xfId="5" applyFont="1" applyFill="1" applyAlignment="1">
      <alignment horizontal="center" vertical="center"/>
    </xf>
    <xf numFmtId="0" fontId="46" fillId="0" borderId="0" xfId="5" applyFont="1" applyAlignment="1">
      <alignment horizontal="right" vertical="center"/>
    </xf>
    <xf numFmtId="0" fontId="68" fillId="0" borderId="0" xfId="5" applyFont="1" applyAlignment="1">
      <alignment horizontal="right" vertical="center"/>
    </xf>
    <xf numFmtId="0" fontId="82" fillId="0" borderId="0" xfId="5" applyFont="1">
      <alignment vertical="center"/>
    </xf>
    <xf numFmtId="0" fontId="46" fillId="0" borderId="10" xfId="5" applyFont="1" applyBorder="1" applyAlignment="1">
      <alignment horizontal="center" vertical="center" wrapText="1"/>
    </xf>
    <xf numFmtId="0" fontId="80" fillId="0" borderId="0" xfId="5" applyFont="1">
      <alignment vertical="center"/>
    </xf>
    <xf numFmtId="0" fontId="68" fillId="0" borderId="0" xfId="5" applyFont="1">
      <alignment vertical="center"/>
    </xf>
    <xf numFmtId="0" fontId="91" fillId="0" borderId="0" xfId="5" applyFont="1">
      <alignment vertical="center"/>
    </xf>
    <xf numFmtId="0" fontId="92" fillId="0" borderId="0" xfId="5" applyFont="1">
      <alignment vertical="center"/>
    </xf>
    <xf numFmtId="0" fontId="2" fillId="0" borderId="0" xfId="5" applyAlignment="1">
      <alignment horizontal="distributed" vertical="center" indent="2"/>
    </xf>
    <xf numFmtId="0" fontId="68" fillId="0" borderId="0" xfId="5" applyFont="1" applyAlignment="1">
      <alignment horizontal="distributed" vertical="center" indent="2"/>
    </xf>
    <xf numFmtId="0" fontId="91" fillId="0" borderId="0" xfId="5" applyFont="1" applyAlignment="1">
      <alignment vertical="center" wrapText="1"/>
    </xf>
    <xf numFmtId="0" fontId="71" fillId="0" borderId="0" xfId="5" applyFont="1">
      <alignment vertical="center"/>
    </xf>
    <xf numFmtId="0" fontId="75" fillId="0" borderId="0" xfId="5" applyFont="1" applyAlignment="1">
      <alignment vertical="center" wrapText="1"/>
    </xf>
    <xf numFmtId="0" fontId="71" fillId="0" borderId="0" xfId="5" applyFont="1" applyAlignment="1">
      <alignment vertical="center" wrapText="1"/>
    </xf>
    <xf numFmtId="0" fontId="18" fillId="0" borderId="0" xfId="5" applyFont="1" applyAlignment="1">
      <alignment vertical="center" wrapText="1"/>
    </xf>
    <xf numFmtId="0" fontId="68" fillId="0" borderId="0" xfId="5" applyFont="1" applyAlignment="1">
      <alignment vertical="center" wrapText="1"/>
    </xf>
    <xf numFmtId="0" fontId="46" fillId="0" borderId="5" xfId="3" applyFont="1" applyBorder="1" applyAlignment="1">
      <alignment horizontal="right" vertical="center"/>
    </xf>
    <xf numFmtId="0" fontId="46" fillId="0" borderId="0" xfId="5" applyFont="1" applyAlignment="1">
      <alignment vertical="center" wrapText="1"/>
    </xf>
    <xf numFmtId="0" fontId="46" fillId="0" borderId="0" xfId="5" applyFont="1" applyAlignment="1">
      <alignment horizontal="right" vertical="center" wrapText="1"/>
    </xf>
    <xf numFmtId="0" fontId="71" fillId="0" borderId="0" xfId="5" applyFont="1" applyAlignment="1">
      <alignment horizontal="right" vertical="center"/>
    </xf>
    <xf numFmtId="0" fontId="18" fillId="0" borderId="0" xfId="5" applyFont="1">
      <alignment vertical="center"/>
    </xf>
    <xf numFmtId="0" fontId="92" fillId="0" borderId="0" xfId="5" applyFont="1" applyAlignment="1">
      <alignment vertical="center" wrapText="1"/>
    </xf>
    <xf numFmtId="177" fontId="9" fillId="0" borderId="0" xfId="0" applyNumberFormat="1" applyFont="1">
      <alignment vertical="center"/>
    </xf>
    <xf numFmtId="177" fontId="9" fillId="0" borderId="0" xfId="0" applyNumberFormat="1" applyFont="1" applyAlignment="1">
      <alignment horizontal="center" vertical="center"/>
    </xf>
    <xf numFmtId="0" fontId="57" fillId="0" borderId="0" xfId="0" applyFont="1" applyAlignment="1"/>
    <xf numFmtId="0" fontId="96" fillId="9" borderId="0" xfId="0" applyFont="1" applyFill="1">
      <alignment vertical="center"/>
    </xf>
    <xf numFmtId="0" fontId="97" fillId="0" borderId="0" xfId="0" applyFont="1">
      <alignment vertical="center"/>
    </xf>
    <xf numFmtId="0" fontId="99" fillId="0" borderId="0" xfId="0" applyFont="1" applyAlignment="1">
      <alignment vertical="top" textRotation="255" wrapText="1"/>
    </xf>
    <xf numFmtId="0" fontId="100" fillId="0" borderId="0" xfId="0" applyFont="1">
      <alignment vertical="center"/>
    </xf>
    <xf numFmtId="0" fontId="101" fillId="0" borderId="0" xfId="0" applyFont="1">
      <alignment vertical="center"/>
    </xf>
    <xf numFmtId="0" fontId="103" fillId="0" borderId="0" xfId="0" applyFont="1">
      <alignment vertical="center"/>
    </xf>
    <xf numFmtId="0" fontId="104" fillId="0" borderId="0" xfId="0" applyFont="1">
      <alignment vertical="center"/>
    </xf>
    <xf numFmtId="0" fontId="97" fillId="10" borderId="0" xfId="0" applyFont="1" applyFill="1">
      <alignment vertical="center"/>
    </xf>
    <xf numFmtId="0" fontId="105" fillId="11" borderId="0" xfId="0" applyFont="1" applyFill="1">
      <alignment vertical="center"/>
    </xf>
    <xf numFmtId="0" fontId="0" fillId="11" borderId="0" xfId="0" applyFill="1">
      <alignment vertical="center"/>
    </xf>
    <xf numFmtId="0" fontId="108" fillId="0" borderId="0" xfId="0" applyFont="1">
      <alignment vertical="center"/>
    </xf>
    <xf numFmtId="0" fontId="111" fillId="0" borderId="0" xfId="0" applyFont="1">
      <alignment vertical="center"/>
    </xf>
    <xf numFmtId="0" fontId="112" fillId="0" borderId="0" xfId="0" applyFont="1">
      <alignment vertical="center"/>
    </xf>
    <xf numFmtId="0" fontId="0" fillId="0" borderId="142" xfId="0" applyBorder="1">
      <alignment vertical="center"/>
    </xf>
    <xf numFmtId="0" fontId="0" fillId="0" borderId="143" xfId="0" applyBorder="1">
      <alignment vertical="center"/>
    </xf>
    <xf numFmtId="0" fontId="0" fillId="0" borderId="144" xfId="0" applyBorder="1">
      <alignment vertical="center"/>
    </xf>
    <xf numFmtId="0" fontId="0" fillId="0" borderId="145" xfId="0" applyBorder="1">
      <alignment vertical="center"/>
    </xf>
    <xf numFmtId="0" fontId="0" fillId="0" borderId="146" xfId="0" applyBorder="1">
      <alignment vertical="center"/>
    </xf>
    <xf numFmtId="0" fontId="0" fillId="0" borderId="147" xfId="0" applyBorder="1">
      <alignment vertical="center"/>
    </xf>
    <xf numFmtId="0" fontId="0" fillId="0" borderId="148" xfId="0" applyBorder="1">
      <alignment vertical="center"/>
    </xf>
    <xf numFmtId="0" fontId="0" fillId="0" borderId="149" xfId="0" applyBorder="1">
      <alignment vertical="center"/>
    </xf>
    <xf numFmtId="0" fontId="53" fillId="0" borderId="144" xfId="0" applyFont="1" applyBorder="1">
      <alignment vertical="center"/>
    </xf>
    <xf numFmtId="0" fontId="107" fillId="12" borderId="0" xfId="0" applyFont="1" applyFill="1">
      <alignment vertical="center"/>
    </xf>
    <xf numFmtId="0" fontId="0" fillId="12" borderId="0" xfId="0" applyFill="1">
      <alignment vertical="center"/>
    </xf>
    <xf numFmtId="0" fontId="113" fillId="0" borderId="0" xfId="0" applyFont="1">
      <alignment vertical="center"/>
    </xf>
    <xf numFmtId="0" fontId="114" fillId="0" borderId="0" xfId="0" applyFont="1">
      <alignment vertical="center"/>
    </xf>
    <xf numFmtId="0" fontId="106" fillId="12" borderId="0" xfId="0" applyFont="1" applyFill="1">
      <alignment vertical="center"/>
    </xf>
    <xf numFmtId="0" fontId="97" fillId="12" borderId="0" xfId="0" applyFont="1" applyFill="1">
      <alignment vertical="center"/>
    </xf>
    <xf numFmtId="0" fontId="116" fillId="0" borderId="0" xfId="5" applyFont="1" applyAlignment="1">
      <alignment horizontal="right" vertical="center"/>
    </xf>
    <xf numFmtId="0" fontId="46" fillId="0" borderId="36" xfId="3" applyFont="1" applyBorder="1" applyAlignment="1">
      <alignment horizontal="right" vertical="center"/>
    </xf>
    <xf numFmtId="0" fontId="115" fillId="12" borderId="0" xfId="0" applyFont="1" applyFill="1">
      <alignment vertical="center"/>
    </xf>
    <xf numFmtId="0" fontId="46" fillId="0" borderId="10" xfId="5" applyFont="1" applyBorder="1" applyAlignment="1">
      <alignment horizontal="center" vertical="center"/>
    </xf>
    <xf numFmtId="0" fontId="68" fillId="0" borderId="10" xfId="5" applyFont="1" applyBorder="1" applyAlignment="1">
      <alignment horizontal="right" vertical="center"/>
    </xf>
    <xf numFmtId="0" fontId="71" fillId="0" borderId="10" xfId="5" applyFont="1" applyBorder="1" applyAlignment="1">
      <alignment horizontal="center" vertical="center" wrapText="1"/>
    </xf>
    <xf numFmtId="0" fontId="46" fillId="0" borderId="2" xfId="3" applyFont="1" applyBorder="1">
      <alignment vertical="center"/>
    </xf>
    <xf numFmtId="0" fontId="1" fillId="0" borderId="0" xfId="6">
      <alignment vertical="center"/>
    </xf>
    <xf numFmtId="0" fontId="1" fillId="0" borderId="0" xfId="6" applyAlignment="1">
      <alignment horizontal="center" vertical="center"/>
    </xf>
    <xf numFmtId="0" fontId="120" fillId="0" borderId="0" xfId="6" applyFont="1" applyAlignment="1">
      <alignment horizontal="center" vertical="center"/>
    </xf>
    <xf numFmtId="0" fontId="121" fillId="0" borderId="0" xfId="6" applyFont="1" applyAlignment="1">
      <alignment horizontal="center" vertical="center"/>
    </xf>
    <xf numFmtId="0" fontId="1" fillId="0" borderId="37" xfId="6" applyBorder="1">
      <alignment vertical="center"/>
    </xf>
    <xf numFmtId="0" fontId="1" fillId="0" borderId="37" xfId="6" applyBorder="1" applyAlignment="1">
      <alignment horizontal="left" vertical="center" indent="1"/>
    </xf>
    <xf numFmtId="0" fontId="1" fillId="0" borderId="36" xfId="6" applyBorder="1" applyAlignment="1">
      <alignment horizontal="center" vertical="center"/>
    </xf>
    <xf numFmtId="0" fontId="1" fillId="0" borderId="24" xfId="6" applyBorder="1" applyAlignment="1">
      <alignment horizontal="left" vertical="center" indent="1"/>
    </xf>
    <xf numFmtId="0" fontId="1" fillId="0" borderId="6" xfId="6" applyBorder="1" applyAlignment="1">
      <alignment horizontal="left" vertical="center" indent="1"/>
    </xf>
    <xf numFmtId="0" fontId="1" fillId="0" borderId="82" xfId="6" applyBorder="1" applyAlignment="1">
      <alignment horizontal="left" vertical="center" indent="1"/>
    </xf>
    <xf numFmtId="0" fontId="1" fillId="0" borderId="1" xfId="6" applyBorder="1" applyAlignment="1">
      <alignment horizontal="left" vertical="center" indent="1"/>
    </xf>
    <xf numFmtId="0" fontId="1" fillId="0" borderId="0" xfId="6" applyAlignment="1">
      <alignment horizontal="left" vertical="center"/>
    </xf>
    <xf numFmtId="0" fontId="1" fillId="0" borderId="2" xfId="6" applyBorder="1">
      <alignment vertical="center"/>
    </xf>
    <xf numFmtId="0" fontId="1" fillId="0" borderId="0" xfId="6" applyAlignment="1">
      <alignment horizontal="left" vertical="center" indent="1"/>
    </xf>
    <xf numFmtId="0" fontId="1" fillId="0" borderId="91" xfId="6" applyBorder="1" applyAlignment="1">
      <alignment horizontal="left" vertical="center" indent="1"/>
    </xf>
    <xf numFmtId="0" fontId="1" fillId="0" borderId="4" xfId="6" applyBorder="1" applyAlignment="1">
      <alignment horizontal="left" vertical="center" indent="1"/>
    </xf>
    <xf numFmtId="0" fontId="1" fillId="0" borderId="153" xfId="6" applyBorder="1" applyAlignment="1">
      <alignment horizontal="left" vertical="center" indent="1"/>
    </xf>
    <xf numFmtId="0" fontId="1" fillId="0" borderId="153" xfId="6" applyBorder="1">
      <alignment vertical="center"/>
    </xf>
    <xf numFmtId="0" fontId="1" fillId="0" borderId="23" xfId="6" applyBorder="1">
      <alignment vertical="center"/>
    </xf>
    <xf numFmtId="0" fontId="1" fillId="0" borderId="37" xfId="6" applyBorder="1" applyAlignment="1">
      <alignment horizontal="center" vertical="center"/>
    </xf>
    <xf numFmtId="0" fontId="123" fillId="0" borderId="0" xfId="6" applyFont="1" applyAlignment="1">
      <alignment horizontal="center" vertical="center"/>
    </xf>
    <xf numFmtId="0" fontId="123" fillId="0" borderId="0" xfId="6" quotePrefix="1" applyFont="1">
      <alignment vertical="center"/>
    </xf>
    <xf numFmtId="0" fontId="123" fillId="0" borderId="0" xfId="6" applyFont="1">
      <alignment vertical="center"/>
    </xf>
    <xf numFmtId="0" fontId="1" fillId="0" borderId="0" xfId="6" quotePrefix="1">
      <alignment vertical="center"/>
    </xf>
    <xf numFmtId="0" fontId="1" fillId="0" borderId="154" xfId="6" applyBorder="1">
      <alignment vertical="center"/>
    </xf>
    <xf numFmtId="49" fontId="68" fillId="0" borderId="3" xfId="3" applyNumberFormat="1" applyFont="1" applyBorder="1">
      <alignment vertical="center"/>
    </xf>
    <xf numFmtId="49" fontId="46" fillId="0" borderId="0" xfId="3" applyNumberFormat="1" applyFont="1" applyAlignment="1">
      <alignment horizontal="center" vertical="center"/>
    </xf>
    <xf numFmtId="0" fontId="80" fillId="0" borderId="32" xfId="5" applyFont="1" applyBorder="1">
      <alignment vertical="center"/>
    </xf>
    <xf numFmtId="0" fontId="68" fillId="0" borderId="155" xfId="5" applyFont="1" applyBorder="1" applyAlignment="1">
      <alignment horizontal="center"/>
    </xf>
    <xf numFmtId="0" fontId="68" fillId="0" borderId="0" xfId="5" applyFont="1" applyAlignment="1">
      <alignment horizontal="left" vertical="center" wrapText="1"/>
    </xf>
    <xf numFmtId="0" fontId="68" fillId="0" borderId="0" xfId="5" applyFont="1" applyAlignment="1">
      <alignment horizontal="left" vertical="center"/>
    </xf>
    <xf numFmtId="0" fontId="71" fillId="0" borderId="0" xfId="5" applyFont="1" applyAlignment="1">
      <alignment horizontal="left" vertical="center" wrapText="1"/>
    </xf>
    <xf numFmtId="0" fontId="18" fillId="0" borderId="0" xfId="5" applyFont="1" applyAlignment="1">
      <alignment horizontal="left" vertical="center" wrapText="1"/>
    </xf>
    <xf numFmtId="0" fontId="10" fillId="0" borderId="32" xfId="1" applyBorder="1" applyAlignment="1" applyProtection="1">
      <alignment vertical="center"/>
    </xf>
    <xf numFmtId="0" fontId="36" fillId="3" borderId="61" xfId="0" applyFont="1" applyFill="1" applyBorder="1" applyAlignment="1">
      <alignment horizontal="left" vertical="center" wrapText="1"/>
    </xf>
    <xf numFmtId="0" fontId="0" fillId="0" borderId="38" xfId="0" applyBorder="1" applyAlignment="1">
      <alignment horizontal="left" vertical="center" wrapText="1"/>
    </xf>
    <xf numFmtId="0" fontId="36" fillId="13" borderId="61" xfId="2" applyFont="1" applyFill="1" applyBorder="1" applyAlignment="1">
      <alignment horizontal="center" vertical="center"/>
    </xf>
    <xf numFmtId="0" fontId="0" fillId="13" borderId="49" xfId="0" applyFill="1" applyBorder="1" applyAlignment="1">
      <alignment horizontal="center" vertical="center"/>
    </xf>
    <xf numFmtId="49" fontId="36" fillId="3" borderId="38" xfId="2" applyNumberFormat="1" applyFont="1" applyFill="1" applyBorder="1" applyAlignment="1">
      <alignment horizontal="left" vertical="center"/>
    </xf>
    <xf numFmtId="49" fontId="0" fillId="0" borderId="49" xfId="0" applyNumberFormat="1" applyBorder="1" applyAlignment="1">
      <alignment horizontal="left" vertical="center"/>
    </xf>
    <xf numFmtId="0" fontId="10" fillId="0" borderId="89" xfId="1" applyBorder="1" applyAlignment="1" applyProtection="1">
      <alignment horizontal="left" vertical="center" indent="1"/>
    </xf>
    <xf numFmtId="0" fontId="10" fillId="0" borderId="88" xfId="1" applyBorder="1" applyAlignment="1" applyProtection="1">
      <alignment horizontal="left" vertical="center" indent="1"/>
    </xf>
    <xf numFmtId="0" fontId="118" fillId="0" borderId="62" xfId="1" applyFont="1" applyBorder="1" applyAlignment="1" applyProtection="1">
      <alignment horizontal="left" vertical="center" indent="1"/>
    </xf>
    <xf numFmtId="0" fontId="118" fillId="0" borderId="32" xfId="1" applyFont="1" applyBorder="1" applyAlignment="1" applyProtection="1">
      <alignment horizontal="left" vertical="center" indent="1"/>
    </xf>
    <xf numFmtId="0" fontId="118" fillId="0" borderId="34" xfId="1" applyFont="1" applyBorder="1" applyAlignment="1" applyProtection="1">
      <alignment horizontal="left" vertical="center" indent="1"/>
    </xf>
    <xf numFmtId="0" fontId="36" fillId="2" borderId="57" xfId="0" applyFont="1" applyFill="1" applyBorder="1" applyAlignment="1">
      <alignment horizontal="center" vertical="center"/>
    </xf>
    <xf numFmtId="0" fontId="36" fillId="2" borderId="36" xfId="0" applyFont="1" applyFill="1" applyBorder="1" applyAlignment="1">
      <alignment horizontal="center" vertical="center"/>
    </xf>
    <xf numFmtId="0" fontId="36" fillId="2" borderId="54" xfId="0" applyFont="1" applyFill="1" applyBorder="1" applyAlignment="1">
      <alignment horizontal="center" vertical="center"/>
    </xf>
    <xf numFmtId="0" fontId="36" fillId="9" borderId="62" xfId="2" applyFont="1" applyFill="1" applyBorder="1" applyAlignment="1">
      <alignment horizontal="center" vertical="center"/>
    </xf>
    <xf numFmtId="0" fontId="36" fillId="9" borderId="32" xfId="2" applyFont="1" applyFill="1" applyBorder="1" applyAlignment="1">
      <alignment horizontal="center" vertical="center"/>
    </xf>
    <xf numFmtId="0" fontId="36" fillId="0" borderId="32" xfId="2" applyFont="1" applyBorder="1" applyAlignment="1">
      <alignment horizontal="center" vertical="center"/>
    </xf>
    <xf numFmtId="0" fontId="36" fillId="0" borderId="34" xfId="2" applyFont="1" applyBorder="1" applyAlignment="1">
      <alignment horizontal="center" vertical="center"/>
    </xf>
    <xf numFmtId="0" fontId="36" fillId="2" borderId="60" xfId="2" applyFont="1" applyFill="1" applyBorder="1" applyAlignment="1">
      <alignment horizontal="left" vertical="center" indent="1"/>
    </xf>
    <xf numFmtId="0" fontId="36" fillId="2" borderId="55" xfId="2" applyFont="1" applyFill="1" applyBorder="1" applyAlignment="1">
      <alignment horizontal="left" vertical="center" indent="1"/>
    </xf>
    <xf numFmtId="0" fontId="36" fillId="2" borderId="56" xfId="2" applyFont="1" applyFill="1" applyBorder="1" applyAlignment="1">
      <alignment horizontal="left" vertical="center" indent="1"/>
    </xf>
    <xf numFmtId="0" fontId="36" fillId="2" borderId="73" xfId="2" applyFont="1" applyFill="1" applyBorder="1" applyAlignment="1">
      <alignment horizontal="left" vertical="center" indent="1"/>
    </xf>
    <xf numFmtId="0" fontId="36" fillId="2" borderId="65" xfId="2" applyFont="1" applyFill="1" applyBorder="1" applyAlignment="1">
      <alignment horizontal="left" vertical="center" indent="1"/>
    </xf>
    <xf numFmtId="0" fontId="36" fillId="2" borderId="68" xfId="2" applyFont="1" applyFill="1" applyBorder="1" applyAlignment="1">
      <alignment horizontal="left" vertical="center" indent="1"/>
    </xf>
    <xf numFmtId="0" fontId="36" fillId="3" borderId="150" xfId="2" applyFont="1" applyFill="1" applyBorder="1" applyAlignment="1">
      <alignment horizontal="left" vertical="center"/>
    </xf>
    <xf numFmtId="0" fontId="0" fillId="0" borderId="151" xfId="0" applyBorder="1" applyAlignment="1">
      <alignment horizontal="left" vertical="center"/>
    </xf>
    <xf numFmtId="0" fontId="36" fillId="13" borderId="150" xfId="2" applyFont="1" applyFill="1" applyBorder="1" applyAlignment="1">
      <alignment horizontal="center" vertical="center"/>
    </xf>
    <xf numFmtId="0" fontId="0" fillId="13" borderId="152" xfId="0" applyFill="1" applyBorder="1" applyAlignment="1">
      <alignment horizontal="center" vertical="center"/>
    </xf>
    <xf numFmtId="49" fontId="36" fillId="3" borderId="151" xfId="2" applyNumberFormat="1" applyFont="1" applyFill="1" applyBorder="1" applyAlignment="1">
      <alignment horizontal="left" vertical="center"/>
    </xf>
    <xf numFmtId="49" fontId="0" fillId="0" borderId="152" xfId="0" applyNumberFormat="1" applyBorder="1" applyAlignment="1">
      <alignment horizontal="left" vertical="center"/>
    </xf>
    <xf numFmtId="0" fontId="10" fillId="0" borderId="0" xfId="1" applyAlignment="1" applyProtection="1">
      <alignment vertical="center"/>
    </xf>
    <xf numFmtId="0" fontId="31" fillId="0" borderId="5" xfId="0" applyFont="1" applyBorder="1" applyAlignment="1">
      <alignment horizontal="center" vertical="center"/>
    </xf>
    <xf numFmtId="0" fontId="10" fillId="0" borderId="10" xfId="1" applyBorder="1" applyAlignment="1" applyProtection="1">
      <alignment vertical="center"/>
    </xf>
    <xf numFmtId="0" fontId="33" fillId="0" borderId="0" xfId="0" applyFont="1" applyAlignment="1">
      <alignment horizontal="distributed" vertical="center"/>
    </xf>
    <xf numFmtId="0" fontId="33" fillId="0" borderId="0" xfId="0" applyFont="1" applyAlignment="1">
      <alignment horizontal="left" vertical="center"/>
    </xf>
    <xf numFmtId="0" fontId="36" fillId="0" borderId="32" xfId="0" applyFont="1" applyBorder="1" applyAlignment="1">
      <alignment horizontal="left" vertical="center"/>
    </xf>
    <xf numFmtId="0" fontId="36" fillId="0" borderId="34" xfId="0" applyFont="1" applyBorder="1" applyAlignment="1">
      <alignment horizontal="left" vertical="center"/>
    </xf>
    <xf numFmtId="0" fontId="36" fillId="9" borderId="62" xfId="0" applyFont="1" applyFill="1" applyBorder="1" applyAlignment="1">
      <alignment horizontal="left" vertical="center"/>
    </xf>
    <xf numFmtId="0" fontId="36" fillId="9" borderId="32" xfId="0" applyFont="1" applyFill="1" applyBorder="1" applyAlignment="1">
      <alignment horizontal="left" vertical="center"/>
    </xf>
    <xf numFmtId="0" fontId="36" fillId="3" borderId="33" xfId="0" applyFont="1" applyFill="1" applyBorder="1" applyAlignment="1">
      <alignment horizontal="left" vertical="center"/>
    </xf>
    <xf numFmtId="0" fontId="36" fillId="3" borderId="55" xfId="0" applyFont="1" applyFill="1" applyBorder="1" applyAlignment="1">
      <alignment horizontal="left" vertical="center"/>
    </xf>
    <xf numFmtId="0" fontId="36" fillId="3" borderId="71" xfId="0" applyFont="1" applyFill="1" applyBorder="1" applyAlignment="1">
      <alignment horizontal="left" vertical="center"/>
    </xf>
    <xf numFmtId="0" fontId="36" fillId="3" borderId="79" xfId="0" applyFont="1" applyFill="1" applyBorder="1" applyAlignment="1">
      <alignment horizontal="left" vertical="center"/>
    </xf>
    <xf numFmtId="0" fontId="36" fillId="2" borderId="28" xfId="0" applyFont="1" applyFill="1" applyBorder="1" applyAlignment="1">
      <alignment horizontal="left" vertical="center" indent="1"/>
    </xf>
    <xf numFmtId="0" fontId="36" fillId="2" borderId="58" xfId="0" applyFont="1" applyFill="1" applyBorder="1" applyAlignment="1">
      <alignment horizontal="left" vertical="center" indent="1"/>
    </xf>
    <xf numFmtId="0" fontId="36" fillId="2" borderId="59" xfId="0" applyFont="1" applyFill="1" applyBorder="1" applyAlignment="1">
      <alignment horizontal="left" vertical="center" indent="1"/>
    </xf>
    <xf numFmtId="0" fontId="36" fillId="2" borderId="60" xfId="0" applyFont="1" applyFill="1" applyBorder="1" applyAlignment="1">
      <alignment horizontal="left" vertical="center" indent="1"/>
    </xf>
    <xf numFmtId="0" fontId="36" fillId="2" borderId="55" xfId="0" applyFont="1" applyFill="1" applyBorder="1" applyAlignment="1">
      <alignment horizontal="left" vertical="center" indent="1"/>
    </xf>
    <xf numFmtId="0" fontId="36" fillId="2" borderId="56" xfId="0" applyFont="1" applyFill="1" applyBorder="1" applyAlignment="1">
      <alignment horizontal="left" vertical="center" indent="1"/>
    </xf>
    <xf numFmtId="0" fontId="10" fillId="0" borderId="62" xfId="1" applyBorder="1" applyAlignment="1" applyProtection="1">
      <alignment vertical="center"/>
    </xf>
    <xf numFmtId="0" fontId="10" fillId="0" borderId="34" xfId="1" applyBorder="1" applyAlignment="1" applyProtection="1">
      <alignment vertical="center"/>
    </xf>
    <xf numFmtId="0" fontId="32" fillId="9" borderId="0" xfId="0" applyFont="1" applyFill="1" applyAlignment="1">
      <alignment horizontal="left" vertical="center"/>
    </xf>
    <xf numFmtId="0" fontId="41" fillId="0" borderId="53" xfId="1" applyFont="1" applyBorder="1" applyAlignment="1" applyProtection="1">
      <alignment horizontal="left" vertical="center" wrapText="1" indent="1"/>
    </xf>
    <xf numFmtId="0" fontId="41" fillId="0" borderId="46" xfId="1" applyFont="1" applyBorder="1" applyAlignment="1" applyProtection="1">
      <alignment horizontal="left" vertical="center" indent="1"/>
    </xf>
    <xf numFmtId="0" fontId="41" fillId="0" borderId="52" xfId="1" applyFont="1" applyBorder="1" applyAlignment="1" applyProtection="1">
      <alignment horizontal="left" vertical="center" indent="1"/>
    </xf>
    <xf numFmtId="0" fontId="41" fillId="0" borderId="62" xfId="1" applyFont="1" applyBorder="1" applyAlignment="1" applyProtection="1">
      <alignment horizontal="left" vertical="center" indent="1"/>
    </xf>
    <xf numFmtId="0" fontId="41" fillId="0" borderId="32" xfId="1" applyFont="1" applyBorder="1" applyAlignment="1" applyProtection="1">
      <alignment horizontal="left" vertical="center" indent="1"/>
    </xf>
    <xf numFmtId="0" fontId="41" fillId="0" borderId="34" xfId="1" applyFont="1" applyBorder="1" applyAlignment="1" applyProtection="1">
      <alignment horizontal="left" vertical="center" indent="1"/>
    </xf>
    <xf numFmtId="0" fontId="65" fillId="0" borderId="62" xfId="1" applyFont="1" applyBorder="1" applyAlignment="1" applyProtection="1">
      <alignment horizontal="left" vertical="center"/>
    </xf>
    <xf numFmtId="0" fontId="65" fillId="0" borderId="32" xfId="1" applyFont="1" applyBorder="1" applyAlignment="1" applyProtection="1">
      <alignment horizontal="left" vertical="center"/>
    </xf>
    <xf numFmtId="0" fontId="65" fillId="0" borderId="34" xfId="1" applyFont="1" applyBorder="1" applyAlignment="1" applyProtection="1">
      <alignment horizontal="left" vertical="center"/>
    </xf>
    <xf numFmtId="0" fontId="62" fillId="0" borderId="0" xfId="0" applyFont="1" applyAlignment="1">
      <alignment horizontal="left" vertical="center"/>
    </xf>
    <xf numFmtId="0" fontId="61" fillId="5" borderId="0" xfId="0" applyFont="1" applyFill="1" applyAlignment="1">
      <alignment horizontal="center" vertical="center"/>
    </xf>
    <xf numFmtId="0" fontId="46" fillId="0" borderId="0" xfId="3" applyFont="1" applyAlignment="1">
      <alignment horizontal="center" vertical="center"/>
    </xf>
    <xf numFmtId="0" fontId="51" fillId="0" borderId="0" xfId="0" applyFont="1" applyAlignment="1">
      <alignment horizontal="left" vertical="center" wrapText="1"/>
    </xf>
    <xf numFmtId="0" fontId="51" fillId="0" borderId="0" xfId="0" applyFont="1" applyAlignment="1">
      <alignment horizontal="left" vertical="center"/>
    </xf>
    <xf numFmtId="0" fontId="75" fillId="0" borderId="0" xfId="3" applyFont="1" applyAlignment="1">
      <alignment horizontal="left" vertical="top" wrapText="1"/>
    </xf>
    <xf numFmtId="178" fontId="46" fillId="0" borderId="3" xfId="3" applyNumberFormat="1" applyFont="1" applyBorder="1" applyAlignment="1">
      <alignment horizontal="center" vertical="center"/>
    </xf>
    <xf numFmtId="178" fontId="46" fillId="0" borderId="21" xfId="3" applyNumberFormat="1" applyFont="1" applyBorder="1" applyAlignment="1">
      <alignment horizontal="center" vertical="center"/>
    </xf>
    <xf numFmtId="177" fontId="46" fillId="0" borderId="5" xfId="3" applyNumberFormat="1" applyFont="1" applyBorder="1" applyAlignment="1">
      <alignment horizontal="center" vertical="center"/>
    </xf>
    <xf numFmtId="177" fontId="46" fillId="0" borderId="23" xfId="3" applyNumberFormat="1" applyFont="1" applyBorder="1" applyAlignment="1">
      <alignment horizontal="center" vertical="center"/>
    </xf>
    <xf numFmtId="0" fontId="75" fillId="0" borderId="0" xfId="3" applyFont="1" applyAlignment="1">
      <alignment vertical="top" wrapText="1"/>
    </xf>
    <xf numFmtId="0" fontId="43" fillId="0" borderId="6" xfId="3" applyFont="1" applyBorder="1" applyAlignment="1">
      <alignment horizontal="center" vertical="center" wrapText="1"/>
    </xf>
    <xf numFmtId="0" fontId="43" fillId="0" borderId="3" xfId="3" applyFont="1" applyBorder="1" applyAlignment="1">
      <alignment horizontal="center" vertical="center" wrapText="1"/>
    </xf>
    <xf numFmtId="0" fontId="43" fillId="0" borderId="21" xfId="3" applyFont="1" applyBorder="1" applyAlignment="1">
      <alignment horizontal="center" vertical="center" wrapText="1"/>
    </xf>
    <xf numFmtId="0" fontId="43" fillId="0" borderId="4" xfId="3" applyFont="1" applyBorder="1" applyAlignment="1">
      <alignment horizontal="center" vertical="center" wrapText="1"/>
    </xf>
    <xf numFmtId="0" fontId="43" fillId="0" borderId="5" xfId="3" applyFont="1" applyBorder="1" applyAlignment="1">
      <alignment horizontal="center" vertical="center" wrapText="1"/>
    </xf>
    <xf numFmtId="0" fontId="43" fillId="0" borderId="23" xfId="3" applyFont="1" applyBorder="1" applyAlignment="1">
      <alignment horizontal="center" vertical="center" wrapText="1"/>
    </xf>
    <xf numFmtId="0" fontId="46" fillId="0" borderId="6" xfId="3" applyFont="1" applyBorder="1" applyAlignment="1">
      <alignment horizontal="center" vertical="center"/>
    </xf>
    <xf numFmtId="0" fontId="46" fillId="0" borderId="3" xfId="3" applyFont="1" applyBorder="1" applyAlignment="1">
      <alignment horizontal="center" vertical="center"/>
    </xf>
    <xf numFmtId="0" fontId="46" fillId="0" borderId="21" xfId="3" applyFont="1" applyBorder="1" applyAlignment="1">
      <alignment horizontal="center" vertical="center"/>
    </xf>
    <xf numFmtId="0" fontId="46" fillId="0" borderId="4" xfId="3" applyFont="1" applyBorder="1" applyAlignment="1">
      <alignment horizontal="center" vertical="center"/>
    </xf>
    <xf numFmtId="0" fontId="46" fillId="0" borderId="5" xfId="3" applyFont="1" applyBorder="1" applyAlignment="1">
      <alignment horizontal="center" vertical="center"/>
    </xf>
    <xf numFmtId="0" fontId="46" fillId="0" borderId="23" xfId="3" applyFont="1" applyBorder="1" applyAlignment="1">
      <alignment horizontal="center" vertical="center"/>
    </xf>
    <xf numFmtId="0" fontId="43" fillId="0" borderId="3" xfId="3" applyFont="1" applyBorder="1" applyAlignment="1">
      <alignment horizontal="center" vertical="center"/>
    </xf>
    <xf numFmtId="0" fontId="43" fillId="0" borderId="21" xfId="3" applyFont="1" applyBorder="1" applyAlignment="1">
      <alignment horizontal="center" vertical="center"/>
    </xf>
    <xf numFmtId="0" fontId="43" fillId="0" borderId="4" xfId="3" applyFont="1" applyBorder="1" applyAlignment="1">
      <alignment horizontal="center" vertical="center"/>
    </xf>
    <xf numFmtId="0" fontId="43" fillId="0" borderId="5" xfId="3" applyFont="1" applyBorder="1" applyAlignment="1">
      <alignment horizontal="center" vertical="center"/>
    </xf>
    <xf numFmtId="0" fontId="43" fillId="0" borderId="23" xfId="3" applyFont="1" applyBorder="1" applyAlignment="1">
      <alignment horizontal="center" vertical="center"/>
    </xf>
    <xf numFmtId="0" fontId="46" fillId="0" borderId="101" xfId="3" applyFont="1" applyBorder="1" applyAlignment="1">
      <alignment horizontal="center" vertical="center"/>
    </xf>
    <xf numFmtId="0" fontId="78" fillId="0" borderId="102" xfId="3" applyFont="1" applyBorder="1" applyAlignment="1">
      <alignment horizontal="center" vertical="center"/>
    </xf>
    <xf numFmtId="0" fontId="78" fillId="0" borderId="103" xfId="3" applyFont="1" applyBorder="1" applyAlignment="1">
      <alignment horizontal="center" vertical="center"/>
    </xf>
    <xf numFmtId="0" fontId="78" fillId="0" borderId="101" xfId="3" applyFont="1" applyBorder="1" applyAlignment="1">
      <alignment horizontal="center" vertical="center"/>
    </xf>
    <xf numFmtId="0" fontId="46" fillId="0" borderId="57" xfId="3" applyFont="1" applyBorder="1" applyAlignment="1">
      <alignment horizontal="center" vertical="center"/>
    </xf>
    <xf numFmtId="0" fontId="46" fillId="0" borderId="36" xfId="3" applyFont="1" applyBorder="1" applyAlignment="1">
      <alignment horizontal="center" vertical="center"/>
    </xf>
    <xf numFmtId="0" fontId="46" fillId="0" borderId="54" xfId="3" applyFont="1" applyBorder="1" applyAlignment="1">
      <alignment horizontal="center" vertical="center"/>
    </xf>
    <xf numFmtId="0" fontId="46" fillId="0" borderId="57" xfId="3" applyFont="1" applyBorder="1" applyAlignment="1">
      <alignment horizontal="center" vertical="center" wrapText="1"/>
    </xf>
    <xf numFmtId="0" fontId="46" fillId="0" borderId="36" xfId="3" applyFont="1" applyBorder="1" applyAlignment="1">
      <alignment horizontal="center" vertical="center" wrapText="1"/>
    </xf>
    <xf numFmtId="0" fontId="46" fillId="0" borderId="54" xfId="3" applyFont="1" applyBorder="1" applyAlignment="1">
      <alignment horizontal="center" vertical="center" wrapText="1"/>
    </xf>
    <xf numFmtId="0" fontId="73" fillId="0" borderId="6" xfId="3" applyFont="1" applyBorder="1" applyAlignment="1">
      <alignment horizontal="center" vertical="center" wrapText="1"/>
    </xf>
    <xf numFmtId="0" fontId="73" fillId="0" borderId="3" xfId="3" applyFont="1" applyBorder="1" applyAlignment="1">
      <alignment horizontal="center" vertical="center" wrapText="1"/>
    </xf>
    <xf numFmtId="0" fontId="73" fillId="0" borderId="21" xfId="3" applyFont="1" applyBorder="1" applyAlignment="1">
      <alignment horizontal="center" vertical="center" wrapText="1"/>
    </xf>
    <xf numFmtId="0" fontId="73" fillId="0" borderId="4" xfId="3" applyFont="1" applyBorder="1" applyAlignment="1">
      <alignment horizontal="center" vertical="center" wrapText="1"/>
    </xf>
    <xf numFmtId="0" fontId="73" fillId="0" borderId="5" xfId="3" applyFont="1" applyBorder="1" applyAlignment="1">
      <alignment horizontal="center" vertical="center" wrapText="1"/>
    </xf>
    <xf numFmtId="0" fontId="73" fillId="0" borderId="23" xfId="3" applyFont="1" applyBorder="1" applyAlignment="1">
      <alignment horizontal="center" vertical="center" wrapText="1"/>
    </xf>
    <xf numFmtId="0" fontId="46" fillId="0" borderId="95" xfId="3" applyFont="1" applyBorder="1" applyAlignment="1">
      <alignment horizontal="center" vertical="center"/>
    </xf>
    <xf numFmtId="0" fontId="78" fillId="0" borderId="96" xfId="3" applyFont="1" applyBorder="1" applyAlignment="1">
      <alignment horizontal="center" vertical="center"/>
    </xf>
    <xf numFmtId="0" fontId="78" fillId="0" borderId="97" xfId="3" applyFont="1" applyBorder="1" applyAlignment="1">
      <alignment horizontal="center" vertical="center"/>
    </xf>
    <xf numFmtId="0" fontId="78" fillId="0" borderId="98" xfId="3" applyFont="1" applyBorder="1" applyAlignment="1">
      <alignment horizontal="center" vertical="center"/>
    </xf>
    <xf numFmtId="0" fontId="78" fillId="0" borderId="99" xfId="3" applyFont="1" applyBorder="1" applyAlignment="1">
      <alignment horizontal="center" vertical="center"/>
    </xf>
    <xf numFmtId="0" fontId="78" fillId="0" borderId="100" xfId="3" applyFont="1" applyBorder="1" applyAlignment="1">
      <alignment horizontal="center" vertical="center"/>
    </xf>
    <xf numFmtId="0" fontId="73" fillId="0" borderId="6" xfId="3" applyFont="1" applyBorder="1" applyAlignment="1">
      <alignment horizontal="center" vertical="center"/>
    </xf>
    <xf numFmtId="0" fontId="73" fillId="0" borderId="3" xfId="3" applyFont="1" applyBorder="1" applyAlignment="1">
      <alignment horizontal="center" vertical="center"/>
    </xf>
    <xf numFmtId="0" fontId="73" fillId="0" borderId="21" xfId="3" applyFont="1" applyBorder="1" applyAlignment="1">
      <alignment horizontal="center" vertical="center"/>
    </xf>
    <xf numFmtId="0" fontId="73" fillId="0" borderId="4" xfId="3" applyFont="1" applyBorder="1" applyAlignment="1">
      <alignment horizontal="center" vertical="center"/>
    </xf>
    <xf numFmtId="0" fontId="73" fillId="0" borderId="5" xfId="3" applyFont="1" applyBorder="1" applyAlignment="1">
      <alignment horizontal="center" vertical="center"/>
    </xf>
    <xf numFmtId="0" fontId="73" fillId="0" borderId="23" xfId="3" applyFont="1" applyBorder="1" applyAlignment="1">
      <alignment horizontal="center" vertical="center"/>
    </xf>
    <xf numFmtId="0" fontId="46" fillId="0" borderId="92" xfId="3" applyFont="1" applyBorder="1" applyAlignment="1">
      <alignment horizontal="center" vertical="center" wrapText="1"/>
    </xf>
    <xf numFmtId="0" fontId="46" fillId="0" borderId="0" xfId="3" applyFont="1" applyAlignment="1">
      <alignment horizontal="center" vertical="center" wrapText="1"/>
    </xf>
    <xf numFmtId="0" fontId="68" fillId="0" borderId="6" xfId="3" applyFont="1" applyBorder="1" applyAlignment="1">
      <alignment horizontal="center" vertical="center" wrapText="1"/>
    </xf>
    <xf numFmtId="0" fontId="68" fillId="0" borderId="3" xfId="3" applyFont="1" applyBorder="1" applyAlignment="1">
      <alignment horizontal="center" vertical="center"/>
    </xf>
    <xf numFmtId="0" fontId="68" fillId="0" borderId="4" xfId="3" applyFont="1" applyBorder="1" applyAlignment="1">
      <alignment horizontal="center" vertical="center"/>
    </xf>
    <xf numFmtId="0" fontId="68" fillId="0" borderId="5" xfId="3" applyFont="1" applyBorder="1" applyAlignment="1">
      <alignment horizontal="center" vertical="center"/>
    </xf>
    <xf numFmtId="0" fontId="78" fillId="0" borderId="3" xfId="3" applyFont="1" applyBorder="1" applyAlignment="1">
      <alignment horizontal="center" vertical="center"/>
    </xf>
    <xf numFmtId="0" fontId="78" fillId="0" borderId="21" xfId="3" applyFont="1" applyBorder="1" applyAlignment="1">
      <alignment horizontal="center" vertical="center"/>
    </xf>
    <xf numFmtId="0" fontId="78" fillId="0" borderId="5" xfId="3" applyFont="1" applyBorder="1" applyAlignment="1">
      <alignment horizontal="center" vertical="center"/>
    </xf>
    <xf numFmtId="0" fontId="78" fillId="0" borderId="23" xfId="3" applyFont="1" applyBorder="1" applyAlignment="1">
      <alignment horizontal="center" vertical="center"/>
    </xf>
    <xf numFmtId="0" fontId="46" fillId="0" borderId="6" xfId="3" applyFont="1" applyBorder="1" applyAlignment="1">
      <alignment horizontal="center" vertical="center" shrinkToFit="1"/>
    </xf>
    <xf numFmtId="0" fontId="78" fillId="0" borderId="3" xfId="3" applyFont="1" applyBorder="1" applyAlignment="1">
      <alignment horizontal="center" vertical="center" shrinkToFit="1"/>
    </xf>
    <xf numFmtId="0" fontId="78" fillId="0" borderId="21" xfId="3" applyFont="1" applyBorder="1" applyAlignment="1">
      <alignment horizontal="center" vertical="center" shrinkToFit="1"/>
    </xf>
    <xf numFmtId="0" fontId="78" fillId="0" borderId="4" xfId="3" applyFont="1" applyBorder="1" applyAlignment="1">
      <alignment horizontal="center" vertical="center" shrinkToFit="1"/>
    </xf>
    <xf numFmtId="0" fontId="78" fillId="0" borderId="5" xfId="3" applyFont="1" applyBorder="1" applyAlignment="1">
      <alignment horizontal="center" vertical="center" shrinkToFit="1"/>
    </xf>
    <xf numFmtId="0" fontId="78" fillId="0" borderId="23" xfId="3" applyFont="1" applyBorder="1" applyAlignment="1">
      <alignment horizontal="center" vertical="center" shrinkToFit="1"/>
    </xf>
    <xf numFmtId="0" fontId="46" fillId="0" borderId="6" xfId="3" applyFont="1" applyBorder="1" applyAlignment="1">
      <alignment horizontal="center" vertical="center" wrapText="1"/>
    </xf>
    <xf numFmtId="0" fontId="46" fillId="0" borderId="3" xfId="3" applyFont="1" applyBorder="1" applyAlignment="1">
      <alignment horizontal="center" vertical="center" wrapText="1"/>
    </xf>
    <xf numFmtId="0" fontId="46" fillId="0" borderId="21" xfId="3" applyFont="1" applyBorder="1" applyAlignment="1">
      <alignment horizontal="center" vertical="center" wrapText="1"/>
    </xf>
    <xf numFmtId="0" fontId="46" fillId="0" borderId="4" xfId="3" applyFont="1" applyBorder="1" applyAlignment="1">
      <alignment horizontal="center" vertical="center" wrapText="1"/>
    </xf>
    <xf numFmtId="0" fontId="46" fillId="0" borderId="5" xfId="3" applyFont="1" applyBorder="1" applyAlignment="1">
      <alignment horizontal="center" vertical="center" wrapText="1"/>
    </xf>
    <xf numFmtId="0" fontId="46" fillId="0" borderId="23" xfId="3" applyFont="1" applyBorder="1" applyAlignment="1">
      <alignment horizontal="center" vertical="center" wrapText="1"/>
    </xf>
    <xf numFmtId="0" fontId="78" fillId="0" borderId="4" xfId="3" applyFont="1" applyBorder="1" applyAlignment="1">
      <alignment horizontal="center" vertical="center"/>
    </xf>
    <xf numFmtId="0" fontId="46" fillId="0" borderId="96" xfId="3" applyFont="1" applyBorder="1" applyAlignment="1">
      <alignment horizontal="center" vertical="center"/>
    </xf>
    <xf numFmtId="0" fontId="46" fillId="0" borderId="97" xfId="3" applyFont="1" applyBorder="1" applyAlignment="1">
      <alignment horizontal="center" vertical="center"/>
    </xf>
    <xf numFmtId="0" fontId="46" fillId="0" borderId="98" xfId="3" applyFont="1" applyBorder="1" applyAlignment="1">
      <alignment horizontal="center" vertical="center"/>
    </xf>
    <xf numFmtId="0" fontId="46" fillId="0" borderId="99" xfId="3" applyFont="1" applyBorder="1" applyAlignment="1">
      <alignment horizontal="center" vertical="center"/>
    </xf>
    <xf numFmtId="0" fontId="46" fillId="0" borderId="100" xfId="3" applyFont="1" applyBorder="1" applyAlignment="1">
      <alignment horizontal="center" vertical="center"/>
    </xf>
    <xf numFmtId="0" fontId="46" fillId="0" borderId="6" xfId="3" applyFont="1" applyBorder="1">
      <alignment vertical="center"/>
    </xf>
    <xf numFmtId="0" fontId="78" fillId="0" borderId="3" xfId="3" applyFont="1" applyBorder="1">
      <alignment vertical="center"/>
    </xf>
    <xf numFmtId="0" fontId="78" fillId="0" borderId="21" xfId="3" applyFont="1" applyBorder="1">
      <alignment vertical="center"/>
    </xf>
    <xf numFmtId="0" fontId="78" fillId="0" borderId="4" xfId="3" applyFont="1" applyBorder="1">
      <alignment vertical="center"/>
    </xf>
    <xf numFmtId="0" fontId="78" fillId="0" borderId="5" xfId="3" applyFont="1" applyBorder="1">
      <alignment vertical="center"/>
    </xf>
    <xf numFmtId="0" fontId="78" fillId="0" borderId="23" xfId="3" applyFont="1" applyBorder="1">
      <alignment vertical="center"/>
    </xf>
    <xf numFmtId="0" fontId="46" fillId="0" borderId="1" xfId="3" applyFont="1" applyBorder="1" applyAlignment="1">
      <alignment horizontal="center" vertical="center"/>
    </xf>
    <xf numFmtId="0" fontId="46" fillId="0" borderId="3" xfId="3" applyFont="1" applyBorder="1" applyAlignment="1">
      <alignment horizontal="center" vertical="center" shrinkToFit="1"/>
    </xf>
    <xf numFmtId="0" fontId="46" fillId="0" borderId="21" xfId="3" applyFont="1" applyBorder="1" applyAlignment="1">
      <alignment horizontal="center" vertical="center" shrinkToFit="1"/>
    </xf>
    <xf numFmtId="0" fontId="46" fillId="0" borderId="5" xfId="3" applyFont="1" applyBorder="1" applyAlignment="1">
      <alignment horizontal="center" vertical="center" shrinkToFit="1"/>
    </xf>
    <xf numFmtId="0" fontId="46" fillId="0" borderId="23" xfId="3" applyFont="1" applyBorder="1" applyAlignment="1">
      <alignment horizontal="center" vertical="center" shrinkToFit="1"/>
    </xf>
    <xf numFmtId="0" fontId="46" fillId="0" borderId="2" xfId="3" applyFont="1" applyBorder="1" applyAlignment="1">
      <alignment horizontal="center" vertical="center"/>
    </xf>
    <xf numFmtId="0" fontId="46" fillId="0" borderId="37" xfId="3" applyFont="1" applyBorder="1" applyAlignment="1">
      <alignment horizontal="center" vertical="center" wrapText="1"/>
    </xf>
    <xf numFmtId="0" fontId="46" fillId="0" borderId="37" xfId="3" applyFont="1" applyBorder="1" applyAlignment="1">
      <alignment horizontal="center" vertical="center"/>
    </xf>
    <xf numFmtId="0" fontId="6" fillId="0" borderId="75" xfId="0" applyFont="1" applyBorder="1" applyAlignment="1">
      <alignment horizontal="center" vertical="center" shrinkToFit="1"/>
    </xf>
    <xf numFmtId="0" fontId="6" fillId="0" borderId="80" xfId="0" applyFont="1" applyBorder="1" applyAlignment="1">
      <alignment horizontal="center" vertical="center" shrinkToFit="1"/>
    </xf>
    <xf numFmtId="0" fontId="6" fillId="0" borderId="81" xfId="0" applyFont="1" applyBorder="1" applyAlignment="1">
      <alignment horizontal="center" vertical="center" shrinkToFit="1"/>
    </xf>
    <xf numFmtId="0" fontId="6" fillId="0" borderId="33" xfId="0" applyFont="1" applyBorder="1" applyAlignment="1">
      <alignment horizontal="center" vertical="center" shrinkToFit="1"/>
    </xf>
    <xf numFmtId="0" fontId="6" fillId="0" borderId="55" xfId="0" applyFont="1" applyBorder="1" applyAlignment="1">
      <alignment horizontal="center" vertical="center" shrinkToFit="1"/>
    </xf>
    <xf numFmtId="0" fontId="46" fillId="0" borderId="57" xfId="3" applyFont="1" applyBorder="1" applyAlignment="1">
      <alignment horizontal="center" vertical="center" shrinkToFit="1"/>
    </xf>
    <xf numFmtId="0" fontId="46" fillId="0" borderId="36" xfId="3" applyFont="1" applyBorder="1" applyAlignment="1">
      <alignment horizontal="center" vertical="center" shrinkToFit="1"/>
    </xf>
    <xf numFmtId="0" fontId="46" fillId="0" borderId="54" xfId="3" applyFont="1" applyBorder="1" applyAlignment="1">
      <alignment horizontal="center" vertical="center" shrinkToFit="1"/>
    </xf>
    <xf numFmtId="0" fontId="46" fillId="0" borderId="4" xfId="3" applyFont="1" applyBorder="1" applyAlignment="1">
      <alignment horizontal="center" vertical="center" shrinkToFit="1"/>
    </xf>
    <xf numFmtId="0" fontId="73" fillId="0" borderId="37" xfId="3" applyFont="1" applyBorder="1" applyAlignment="1">
      <alignment horizontal="center" vertical="center"/>
    </xf>
    <xf numFmtId="0" fontId="46" fillId="0" borderId="1" xfId="3" applyFont="1" applyBorder="1" applyAlignment="1">
      <alignment horizontal="center" vertical="center" wrapText="1"/>
    </xf>
    <xf numFmtId="0" fontId="46" fillId="0" borderId="2" xfId="3" applyFont="1" applyBorder="1" applyAlignment="1">
      <alignment horizontal="center" vertical="center" wrapText="1"/>
    </xf>
    <xf numFmtId="49" fontId="46" fillId="0" borderId="6" xfId="3" applyNumberFormat="1" applyFont="1" applyBorder="1" applyAlignment="1">
      <alignment horizontal="center" vertical="center" shrinkToFit="1"/>
    </xf>
    <xf numFmtId="49" fontId="46" fillId="0" borderId="3" xfId="3" applyNumberFormat="1" applyFont="1" applyBorder="1" applyAlignment="1">
      <alignment horizontal="center" vertical="center" shrinkToFit="1"/>
    </xf>
    <xf numFmtId="49" fontId="46" fillId="0" borderId="21" xfId="3" applyNumberFormat="1" applyFont="1" applyBorder="1" applyAlignment="1">
      <alignment horizontal="center" vertical="center" shrinkToFit="1"/>
    </xf>
    <xf numFmtId="49" fontId="46" fillId="0" borderId="4" xfId="3" applyNumberFormat="1" applyFont="1" applyBorder="1" applyAlignment="1">
      <alignment horizontal="center" vertical="center" shrinkToFit="1"/>
    </xf>
    <xf numFmtId="49" fontId="46" fillId="0" borderId="5" xfId="3" applyNumberFormat="1" applyFont="1" applyBorder="1" applyAlignment="1">
      <alignment horizontal="center" vertical="center" shrinkToFit="1"/>
    </xf>
    <xf numFmtId="49" fontId="46" fillId="0" borderId="23" xfId="3" applyNumberFormat="1" applyFont="1" applyBorder="1" applyAlignment="1">
      <alignment horizontal="center" vertical="center" shrinkToFit="1"/>
    </xf>
    <xf numFmtId="177" fontId="46" fillId="0" borderId="6" xfId="3" applyNumberFormat="1" applyFont="1" applyBorder="1" applyAlignment="1">
      <alignment horizontal="center" vertical="center"/>
    </xf>
    <xf numFmtId="177" fontId="46" fillId="0" borderId="3" xfId="3" applyNumberFormat="1" applyFont="1" applyBorder="1" applyAlignment="1">
      <alignment horizontal="center" vertical="center"/>
    </xf>
    <xf numFmtId="177" fontId="46" fillId="0" borderId="21" xfId="3" applyNumberFormat="1" applyFont="1" applyBorder="1" applyAlignment="1">
      <alignment horizontal="center" vertical="center"/>
    </xf>
    <xf numFmtId="177" fontId="46" fillId="0" borderId="4" xfId="3" applyNumberFormat="1" applyFont="1" applyBorder="1" applyAlignment="1">
      <alignment horizontal="center" vertical="center"/>
    </xf>
    <xf numFmtId="178" fontId="46" fillId="0" borderId="5" xfId="3" applyNumberFormat="1" applyFont="1" applyBorder="1" applyAlignment="1">
      <alignment horizontal="center" vertical="center"/>
    </xf>
    <xf numFmtId="178" fontId="46" fillId="0" borderId="23" xfId="3" applyNumberFormat="1" applyFont="1" applyBorder="1" applyAlignment="1">
      <alignment horizontal="center" vertical="center"/>
    </xf>
    <xf numFmtId="0" fontId="71" fillId="0" borderId="6" xfId="3" applyFont="1" applyBorder="1" applyAlignment="1">
      <alignment horizontal="center" vertical="center" wrapText="1"/>
    </xf>
    <xf numFmtId="0" fontId="71" fillId="0" borderId="3" xfId="3" applyFont="1" applyBorder="1" applyAlignment="1">
      <alignment horizontal="center" vertical="center" wrapText="1"/>
    </xf>
    <xf numFmtId="0" fontId="71" fillId="0" borderId="21" xfId="3" applyFont="1" applyBorder="1" applyAlignment="1">
      <alignment horizontal="center" vertical="center" wrapText="1"/>
    </xf>
    <xf numFmtId="0" fontId="71" fillId="0" borderId="4" xfId="3" applyFont="1" applyBorder="1" applyAlignment="1">
      <alignment horizontal="center" vertical="center" wrapText="1"/>
    </xf>
    <xf numFmtId="0" fontId="71" fillId="0" borderId="5" xfId="3" applyFont="1" applyBorder="1" applyAlignment="1">
      <alignment horizontal="center" vertical="center" wrapText="1"/>
    </xf>
    <xf numFmtId="0" fontId="71" fillId="0" borderId="23" xfId="3" applyFont="1" applyBorder="1" applyAlignment="1">
      <alignment horizontal="center" vertical="center" wrapText="1"/>
    </xf>
    <xf numFmtId="0" fontId="46" fillId="0" borderId="6" xfId="3" applyFont="1" applyBorder="1" applyAlignment="1">
      <alignment horizontal="left" vertical="center" indent="1"/>
    </xf>
    <xf numFmtId="0" fontId="46" fillId="0" borderId="3" xfId="3" applyFont="1" applyBorder="1" applyAlignment="1">
      <alignment horizontal="left" vertical="center" indent="1"/>
    </xf>
    <xf numFmtId="0" fontId="46" fillId="0" borderId="21" xfId="3" applyFont="1" applyBorder="1" applyAlignment="1">
      <alignment horizontal="left" vertical="center" indent="1"/>
    </xf>
    <xf numFmtId="0" fontId="71" fillId="0" borderId="1" xfId="3" applyFont="1" applyBorder="1" applyAlignment="1">
      <alignment horizontal="center" vertical="center" wrapText="1"/>
    </xf>
    <xf numFmtId="0" fontId="71" fillId="0" borderId="0" xfId="3" applyFont="1" applyAlignment="1">
      <alignment horizontal="center" vertical="center" wrapText="1"/>
    </xf>
    <xf numFmtId="0" fontId="71" fillId="0" borderId="2" xfId="3" applyFont="1" applyBorder="1" applyAlignment="1">
      <alignment horizontal="center" vertical="center" wrapText="1"/>
    </xf>
    <xf numFmtId="0" fontId="46" fillId="0" borderId="0" xfId="3" applyFont="1" applyAlignment="1">
      <alignment horizontal="left" vertical="center" indent="1"/>
    </xf>
    <xf numFmtId="0" fontId="46" fillId="0" borderId="2" xfId="3" applyFont="1" applyBorder="1" applyAlignment="1">
      <alignment horizontal="left" vertical="center" indent="1"/>
    </xf>
    <xf numFmtId="0" fontId="46" fillId="0" borderId="4" xfId="3" applyFont="1" applyBorder="1" applyAlignment="1">
      <alignment horizontal="left" vertical="center" indent="1"/>
    </xf>
    <xf numFmtId="0" fontId="46" fillId="0" borderId="5" xfId="3" applyFont="1" applyBorder="1" applyAlignment="1">
      <alignment horizontal="left" vertical="center" indent="1"/>
    </xf>
    <xf numFmtId="0" fontId="46" fillId="0" borderId="23" xfId="3" applyFont="1" applyBorder="1" applyAlignment="1">
      <alignment horizontal="left" vertical="center" indent="1"/>
    </xf>
    <xf numFmtId="0" fontId="46" fillId="0" borderId="1" xfId="3" applyFont="1" applyBorder="1" applyAlignment="1">
      <alignment horizontal="left" vertical="center" indent="1"/>
    </xf>
    <xf numFmtId="0" fontId="85" fillId="0" borderId="4" xfId="3" applyFont="1" applyBorder="1">
      <alignment vertical="center"/>
    </xf>
    <xf numFmtId="0" fontId="85" fillId="0" borderId="5" xfId="3" applyFont="1" applyBorder="1">
      <alignment vertical="center"/>
    </xf>
    <xf numFmtId="0" fontId="68" fillId="0" borderId="6" xfId="3" applyFont="1" applyBorder="1" applyAlignment="1">
      <alignment horizontal="left" vertical="center"/>
    </xf>
    <xf numFmtId="0" fontId="68" fillId="0" borderId="3" xfId="3" applyFont="1" applyBorder="1" applyAlignment="1">
      <alignment horizontal="left" vertical="center"/>
    </xf>
    <xf numFmtId="0" fontId="68" fillId="0" borderId="4" xfId="3" applyFont="1" applyBorder="1" applyAlignment="1">
      <alignment horizontal="left" vertical="center"/>
    </xf>
    <xf numFmtId="0" fontId="68" fillId="0" borderId="5" xfId="3" applyFont="1" applyBorder="1" applyAlignment="1">
      <alignment horizontal="left" vertical="center"/>
    </xf>
    <xf numFmtId="0" fontId="46" fillId="0" borderId="3" xfId="3" applyFont="1" applyBorder="1" applyAlignment="1">
      <alignment horizontal="right" vertical="center"/>
    </xf>
    <xf numFmtId="0" fontId="46" fillId="0" borderId="21" xfId="3" applyFont="1" applyBorder="1" applyAlignment="1">
      <alignment horizontal="right" vertical="center"/>
    </xf>
    <xf numFmtId="0" fontId="46" fillId="0" borderId="5" xfId="3" applyFont="1" applyBorder="1" applyAlignment="1">
      <alignment horizontal="right" vertical="center"/>
    </xf>
    <xf numFmtId="0" fontId="46" fillId="0" borderId="23" xfId="3" applyFont="1" applyBorder="1" applyAlignment="1">
      <alignment horizontal="right" vertical="center"/>
    </xf>
    <xf numFmtId="0" fontId="10" fillId="2" borderId="0" xfId="1" applyFill="1" applyAlignment="1" applyProtection="1">
      <alignment horizontal="center" vertical="center"/>
    </xf>
    <xf numFmtId="0" fontId="46" fillId="0" borderId="0" xfId="3" applyFont="1" applyAlignment="1">
      <alignment horizontal="left" vertical="center"/>
    </xf>
    <xf numFmtId="177" fontId="46" fillId="0" borderId="0" xfId="3" applyNumberFormat="1" applyFont="1" applyAlignment="1">
      <alignment horizontal="center" vertical="center"/>
    </xf>
    <xf numFmtId="0" fontId="68" fillId="0" borderId="6" xfId="3" applyFont="1" applyBorder="1" applyAlignment="1">
      <alignment horizontal="center" vertical="center" shrinkToFit="1"/>
    </xf>
    <xf numFmtId="0" fontId="68" fillId="0" borderId="3" xfId="3" applyFont="1" applyBorder="1" applyAlignment="1">
      <alignment horizontal="center" vertical="center" shrinkToFit="1"/>
    </xf>
    <xf numFmtId="0" fontId="68" fillId="0" borderId="21" xfId="3" applyFont="1" applyBorder="1" applyAlignment="1">
      <alignment horizontal="center" vertical="center" shrinkToFit="1"/>
    </xf>
    <xf numFmtId="0" fontId="68" fillId="0" borderId="1" xfId="3" applyFont="1" applyBorder="1" applyAlignment="1">
      <alignment horizontal="center" vertical="center" shrinkToFit="1"/>
    </xf>
    <xf numFmtId="0" fontId="68" fillId="0" borderId="0" xfId="3" applyFont="1" applyAlignment="1">
      <alignment horizontal="center" vertical="center" shrinkToFit="1"/>
    </xf>
    <xf numFmtId="0" fontId="68" fillId="0" borderId="2" xfId="3" applyFont="1" applyBorder="1" applyAlignment="1">
      <alignment horizontal="center" vertical="center" shrinkToFit="1"/>
    </xf>
    <xf numFmtId="0" fontId="46" fillId="0" borderId="6" xfId="3" applyFont="1" applyBorder="1" applyAlignment="1">
      <alignment horizontal="center"/>
    </xf>
    <xf numFmtId="0" fontId="46" fillId="0" borderId="3" xfId="3" applyFont="1" applyBorder="1" applyAlignment="1">
      <alignment horizontal="center"/>
    </xf>
    <xf numFmtId="0" fontId="46" fillId="0" borderId="21" xfId="3" applyFont="1" applyBorder="1" applyAlignment="1">
      <alignment horizontal="center"/>
    </xf>
    <xf numFmtId="0" fontId="46" fillId="0" borderId="1" xfId="3" applyFont="1" applyBorder="1" applyAlignment="1">
      <alignment horizontal="center"/>
    </xf>
    <xf numFmtId="0" fontId="46" fillId="0" borderId="0" xfId="3" applyFont="1" applyAlignment="1">
      <alignment horizontal="center"/>
    </xf>
    <xf numFmtId="0" fontId="46" fillId="0" borderId="2" xfId="3" applyFont="1" applyBorder="1" applyAlignment="1">
      <alignment horizontal="center"/>
    </xf>
    <xf numFmtId="0" fontId="72" fillId="0" borderId="6" xfId="3" applyFont="1" applyBorder="1" applyAlignment="1">
      <alignment horizontal="center" vertical="center" wrapText="1"/>
    </xf>
    <xf numFmtId="0" fontId="72" fillId="0" borderId="3" xfId="3" applyFont="1" applyBorder="1" applyAlignment="1">
      <alignment horizontal="center" vertical="center" wrapText="1"/>
    </xf>
    <xf numFmtId="0" fontId="72" fillId="0" borderId="21" xfId="3" applyFont="1" applyBorder="1" applyAlignment="1">
      <alignment horizontal="center" vertical="center" wrapText="1"/>
    </xf>
    <xf numFmtId="0" fontId="72" fillId="0" borderId="1" xfId="3" applyFont="1" applyBorder="1" applyAlignment="1">
      <alignment horizontal="center" vertical="center" wrapText="1"/>
    </xf>
    <xf numFmtId="0" fontId="72" fillId="0" borderId="0" xfId="3" applyFont="1" applyAlignment="1">
      <alignment horizontal="center" vertical="center" wrapText="1"/>
    </xf>
    <xf numFmtId="0" fontId="72" fillId="0" borderId="2" xfId="3" applyFont="1" applyBorder="1" applyAlignment="1">
      <alignment horizontal="center" vertical="center" wrapText="1"/>
    </xf>
    <xf numFmtId="0" fontId="72" fillId="0" borderId="4" xfId="3" applyFont="1" applyBorder="1" applyAlignment="1">
      <alignment horizontal="center" vertical="center" wrapText="1"/>
    </xf>
    <xf numFmtId="0" fontId="72" fillId="0" borderId="5" xfId="3" applyFont="1" applyBorder="1" applyAlignment="1">
      <alignment horizontal="center" vertical="center" wrapText="1"/>
    </xf>
    <xf numFmtId="0" fontId="72" fillId="0" borderId="23" xfId="3" applyFont="1" applyBorder="1" applyAlignment="1">
      <alignment horizontal="center" vertical="center" wrapText="1"/>
    </xf>
    <xf numFmtId="179" fontId="46" fillId="0" borderId="36" xfId="3" applyNumberFormat="1" applyFont="1" applyBorder="1" applyAlignment="1">
      <alignment horizontal="left" vertical="center" indent="1"/>
    </xf>
    <xf numFmtId="0" fontId="85" fillId="0" borderId="6" xfId="3" applyFont="1" applyBorder="1">
      <alignment vertical="center"/>
    </xf>
    <xf numFmtId="0" fontId="85" fillId="0" borderId="3" xfId="3" applyFont="1" applyBorder="1">
      <alignment vertical="center"/>
    </xf>
    <xf numFmtId="0" fontId="69" fillId="0" borderId="0" xfId="3" applyFont="1" applyAlignment="1">
      <alignment horizontal="center" vertical="center"/>
    </xf>
    <xf numFmtId="179" fontId="46" fillId="0" borderId="4" xfId="3" applyNumberFormat="1" applyFont="1" applyBorder="1" applyAlignment="1">
      <alignment horizontal="center" vertical="center"/>
    </xf>
    <xf numFmtId="179" fontId="46" fillId="0" borderId="5" xfId="3" applyNumberFormat="1" applyFont="1" applyBorder="1" applyAlignment="1">
      <alignment horizontal="center" vertical="center"/>
    </xf>
    <xf numFmtId="179" fontId="46" fillId="0" borderId="23" xfId="3" applyNumberFormat="1" applyFont="1" applyBorder="1" applyAlignment="1">
      <alignment horizontal="center" vertical="center"/>
    </xf>
    <xf numFmtId="49" fontId="68" fillId="0" borderId="3" xfId="3" applyNumberFormat="1" applyFont="1" applyBorder="1" applyAlignment="1">
      <alignment horizontal="right" vertical="center"/>
    </xf>
    <xf numFmtId="49" fontId="68" fillId="0" borderId="154" xfId="3" applyNumberFormat="1" applyFont="1" applyBorder="1" applyAlignment="1">
      <alignment horizontal="center" vertical="center"/>
    </xf>
    <xf numFmtId="49" fontId="46" fillId="0" borderId="154" xfId="3" applyNumberFormat="1" applyFont="1" applyBorder="1" applyAlignment="1">
      <alignment horizontal="center" vertical="center"/>
    </xf>
    <xf numFmtId="49" fontId="46" fillId="0" borderId="0" xfId="3" applyNumberFormat="1" applyFont="1" applyAlignment="1">
      <alignment horizontal="center" vertical="center"/>
    </xf>
    <xf numFmtId="0" fontId="46" fillId="0" borderId="153" xfId="3" applyFont="1" applyBorder="1" applyAlignment="1">
      <alignment horizontal="left" vertical="center"/>
    </xf>
    <xf numFmtId="0" fontId="46" fillId="0" borderId="23" xfId="3" applyFont="1" applyBorder="1" applyAlignment="1">
      <alignment horizontal="left" vertical="center"/>
    </xf>
    <xf numFmtId="0" fontId="46" fillId="0" borderId="154" xfId="3" applyFont="1" applyBorder="1" applyAlignment="1">
      <alignment horizontal="center" vertical="center" shrinkToFit="1"/>
    </xf>
    <xf numFmtId="0" fontId="46" fillId="0" borderId="153" xfId="3" applyFont="1" applyBorder="1" applyAlignment="1">
      <alignment horizontal="center" vertical="center" shrinkToFit="1"/>
    </xf>
    <xf numFmtId="0" fontId="0" fillId="0" borderId="5" xfId="0" applyBorder="1" applyAlignment="1">
      <alignment horizontal="left" vertical="center" indent="1"/>
    </xf>
    <xf numFmtId="0" fontId="46" fillId="0" borderId="6" xfId="3" applyFont="1" applyBorder="1" applyAlignment="1">
      <alignment wrapText="1"/>
    </xf>
    <xf numFmtId="0" fontId="46" fillId="0" borderId="3" xfId="3" applyFont="1" applyBorder="1" applyAlignment="1">
      <alignment wrapText="1"/>
    </xf>
    <xf numFmtId="0" fontId="46" fillId="0" borderId="21" xfId="3" applyFont="1" applyBorder="1" applyAlignment="1">
      <alignment wrapText="1"/>
    </xf>
    <xf numFmtId="0" fontId="46" fillId="0" borderId="4" xfId="3" applyFont="1" applyBorder="1" applyAlignment="1">
      <alignment wrapText="1"/>
    </xf>
    <xf numFmtId="0" fontId="46" fillId="0" borderId="5" xfId="3" applyFont="1" applyBorder="1" applyAlignment="1">
      <alignment wrapText="1"/>
    </xf>
    <xf numFmtId="0" fontId="46" fillId="0" borderId="23" xfId="3" applyFont="1" applyBorder="1" applyAlignment="1">
      <alignment wrapText="1"/>
    </xf>
    <xf numFmtId="0" fontId="46" fillId="0" borderId="3" xfId="3" applyFont="1" applyBorder="1" applyAlignment="1">
      <alignment horizontal="center" vertical="top"/>
    </xf>
    <xf numFmtId="49" fontId="46" fillId="0" borderId="3" xfId="3" applyNumberFormat="1" applyFont="1" applyBorder="1" applyAlignment="1">
      <alignment horizontal="center" vertical="top"/>
    </xf>
    <xf numFmtId="177" fontId="46" fillId="0" borderId="2" xfId="3" applyNumberFormat="1" applyFont="1" applyBorder="1" applyAlignment="1">
      <alignment horizontal="center" vertical="center"/>
    </xf>
    <xf numFmtId="0" fontId="70" fillId="0" borderId="0" xfId="3" applyFont="1" applyAlignment="1">
      <alignment horizontal="center" vertical="center"/>
    </xf>
    <xf numFmtId="49" fontId="68" fillId="0" borderId="0" xfId="3" applyNumberFormat="1" applyFont="1" applyAlignment="1">
      <alignment horizontal="left" vertical="center"/>
    </xf>
    <xf numFmtId="49" fontId="46" fillId="0" borderId="4" xfId="3" applyNumberFormat="1" applyFont="1" applyBorder="1" applyAlignment="1">
      <alignment horizontal="center" vertical="center"/>
    </xf>
    <xf numFmtId="49" fontId="46" fillId="0" borderId="5" xfId="3" applyNumberFormat="1" applyFont="1" applyBorder="1" applyAlignment="1">
      <alignment horizontal="center" vertical="center"/>
    </xf>
    <xf numFmtId="49" fontId="46" fillId="0" borderId="23" xfId="3" applyNumberFormat="1" applyFont="1" applyBorder="1" applyAlignment="1">
      <alignment horizontal="center" vertical="center"/>
    </xf>
    <xf numFmtId="0" fontId="46" fillId="0" borderId="0" xfId="3" applyFont="1" applyAlignment="1">
      <alignment horizontal="center" vertical="top" wrapText="1"/>
    </xf>
    <xf numFmtId="0" fontId="46" fillId="0" borderId="0" xfId="3" applyFont="1" applyAlignment="1">
      <alignment horizontal="center" wrapText="1"/>
    </xf>
    <xf numFmtId="0" fontId="46" fillId="0" borderId="5" xfId="3" applyFont="1" applyBorder="1" applyAlignment="1">
      <alignment horizontal="center" wrapText="1"/>
    </xf>
    <xf numFmtId="0" fontId="46" fillId="0" borderId="0" xfId="3" applyFont="1" applyAlignment="1">
      <alignment horizontal="center" vertical="top"/>
    </xf>
    <xf numFmtId="0" fontId="46" fillId="0" borderId="0" xfId="3" applyFont="1" applyAlignment="1">
      <alignment vertical="top"/>
    </xf>
    <xf numFmtId="0" fontId="46" fillId="0" borderId="5" xfId="3" applyFont="1" applyBorder="1" applyAlignment="1">
      <alignment horizontal="center"/>
    </xf>
    <xf numFmtId="49" fontId="68" fillId="0" borderId="0" xfId="3" applyNumberFormat="1" applyFont="1" applyAlignment="1">
      <alignment horizontal="right" vertical="center"/>
    </xf>
    <xf numFmtId="49" fontId="46" fillId="0" borderId="0" xfId="3" applyNumberFormat="1" applyFont="1" applyAlignment="1">
      <alignment horizontal="center" vertical="top"/>
    </xf>
    <xf numFmtId="179" fontId="46" fillId="0" borderId="5" xfId="3" applyNumberFormat="1" applyFont="1" applyBorder="1" applyAlignment="1">
      <alignment horizontal="center" vertical="top"/>
    </xf>
    <xf numFmtId="179" fontId="46" fillId="0" borderId="23" xfId="3" applyNumberFormat="1" applyFont="1" applyBorder="1" applyAlignment="1">
      <alignment horizontal="center" vertical="top"/>
    </xf>
    <xf numFmtId="177" fontId="46" fillId="0" borderId="6" xfId="3" applyNumberFormat="1" applyFont="1" applyBorder="1" applyAlignment="1">
      <alignment horizontal="center" vertical="center" shrinkToFit="1"/>
    </xf>
    <xf numFmtId="177" fontId="46" fillId="0" borderId="3" xfId="3" applyNumberFormat="1" applyFont="1" applyBorder="1" applyAlignment="1">
      <alignment horizontal="center" vertical="center" shrinkToFit="1"/>
    </xf>
    <xf numFmtId="0" fontId="0" fillId="0" borderId="3" xfId="0" applyBorder="1" applyAlignment="1">
      <alignment horizontal="center" vertical="center"/>
    </xf>
    <xf numFmtId="0" fontId="0" fillId="0" borderId="21" xfId="0" applyBorder="1" applyAlignment="1">
      <alignment horizontal="center" vertical="center"/>
    </xf>
    <xf numFmtId="177" fontId="46" fillId="0" borderId="4" xfId="3" applyNumberFormat="1" applyFont="1" applyBorder="1" applyAlignment="1">
      <alignment horizontal="center" vertical="center" shrinkToFit="1"/>
    </xf>
    <xf numFmtId="177" fontId="46" fillId="0" borderId="5" xfId="3" applyNumberFormat="1" applyFont="1" applyBorder="1" applyAlignment="1">
      <alignment horizontal="center" vertical="center" shrinkToFit="1"/>
    </xf>
    <xf numFmtId="0" fontId="0" fillId="0" borderId="5" xfId="0" applyBorder="1" applyAlignment="1">
      <alignment horizontal="center" vertical="center"/>
    </xf>
    <xf numFmtId="0" fontId="0" fillId="0" borderId="23" xfId="0" applyBorder="1" applyAlignment="1">
      <alignment horizontal="center" vertical="center"/>
    </xf>
    <xf numFmtId="177" fontId="0" fillId="0" borderId="3" xfId="0" applyNumberFormat="1" applyBorder="1" applyAlignment="1">
      <alignment horizontal="center" vertical="center"/>
    </xf>
    <xf numFmtId="177" fontId="0" fillId="0" borderId="21" xfId="0" applyNumberFormat="1" applyBorder="1" applyAlignment="1">
      <alignment horizontal="center" vertical="center"/>
    </xf>
    <xf numFmtId="177" fontId="0" fillId="0" borderId="5" xfId="0" applyNumberFormat="1" applyBorder="1" applyAlignment="1">
      <alignment horizontal="center" vertical="center"/>
    </xf>
    <xf numFmtId="177" fontId="0" fillId="0" borderId="23" xfId="0" applyNumberFormat="1" applyBorder="1" applyAlignment="1">
      <alignment horizontal="center" vertical="center"/>
    </xf>
    <xf numFmtId="0" fontId="46" fillId="0" borderId="95" xfId="3" applyFont="1" applyBorder="1">
      <alignment vertical="center"/>
    </xf>
    <xf numFmtId="0" fontId="46" fillId="0" borderId="96" xfId="3" applyFont="1" applyBorder="1">
      <alignment vertical="center"/>
    </xf>
    <xf numFmtId="0" fontId="46" fillId="0" borderId="97" xfId="3" applyFont="1" applyBorder="1">
      <alignment vertical="center"/>
    </xf>
    <xf numFmtId="0" fontId="46" fillId="0" borderId="98" xfId="3" applyFont="1" applyBorder="1">
      <alignment vertical="center"/>
    </xf>
    <xf numFmtId="0" fontId="46" fillId="0" borderId="99" xfId="3" applyFont="1" applyBorder="1">
      <alignment vertical="center"/>
    </xf>
    <xf numFmtId="0" fontId="46" fillId="0" borderId="100" xfId="3" applyFont="1" applyBorder="1">
      <alignment vertical="center"/>
    </xf>
    <xf numFmtId="0" fontId="46" fillId="0" borderId="82" xfId="3" applyFont="1" applyBorder="1" applyAlignment="1">
      <alignment horizontal="center" vertical="center"/>
    </xf>
    <xf numFmtId="0" fontId="46" fillId="0" borderId="91" xfId="3" applyFont="1" applyBorder="1" applyAlignment="1">
      <alignment horizontal="center" vertical="center"/>
    </xf>
    <xf numFmtId="0" fontId="46" fillId="0" borderId="1" xfId="3" applyFont="1" applyBorder="1" applyAlignment="1">
      <alignment horizontal="center" vertical="center" shrinkToFit="1"/>
    </xf>
    <xf numFmtId="0" fontId="46" fillId="0" borderId="0" xfId="3" applyFont="1" applyAlignment="1">
      <alignment horizontal="center" vertical="center" shrinkToFit="1"/>
    </xf>
    <xf numFmtId="0" fontId="46" fillId="0" borderId="2" xfId="3" applyFont="1" applyBorder="1" applyAlignment="1">
      <alignment horizontal="center" vertical="center" shrinkToFit="1"/>
    </xf>
    <xf numFmtId="0" fontId="46" fillId="0" borderId="82" xfId="3" applyFont="1" applyBorder="1" applyAlignment="1">
      <alignment horizontal="center" vertical="center" wrapText="1"/>
    </xf>
    <xf numFmtId="0" fontId="46" fillId="0" borderId="91" xfId="3" applyFont="1" applyBorder="1" applyAlignment="1">
      <alignment horizontal="center" vertical="center" wrapText="1"/>
    </xf>
    <xf numFmtId="0" fontId="46" fillId="0" borderId="82" xfId="3" applyFont="1" applyBorder="1">
      <alignment vertical="center"/>
    </xf>
    <xf numFmtId="0" fontId="46" fillId="0" borderId="91" xfId="3" applyFont="1" applyBorder="1">
      <alignment vertical="center"/>
    </xf>
    <xf numFmtId="0" fontId="46" fillId="0" borderId="105" xfId="3" applyFont="1" applyBorder="1">
      <alignment vertical="center"/>
    </xf>
    <xf numFmtId="0" fontId="46" fillId="0" borderId="106" xfId="3" applyFont="1" applyBorder="1">
      <alignment vertical="center"/>
    </xf>
    <xf numFmtId="0" fontId="46" fillId="0" borderId="107" xfId="3" applyFont="1" applyBorder="1">
      <alignment vertical="center"/>
    </xf>
    <xf numFmtId="0" fontId="75" fillId="0" borderId="0" xfId="3" applyFont="1" applyAlignment="1">
      <alignment horizontal="left" vertical="center" wrapText="1"/>
    </xf>
    <xf numFmtId="0" fontId="46" fillId="0" borderId="3" xfId="3" applyFont="1" applyBorder="1">
      <alignment vertical="center"/>
    </xf>
    <xf numFmtId="0" fontId="46" fillId="0" borderId="21" xfId="3" applyFont="1" applyBorder="1">
      <alignment vertical="center"/>
    </xf>
    <xf numFmtId="0" fontId="46" fillId="0" borderId="6" xfId="3" applyFont="1" applyBorder="1" applyAlignment="1">
      <alignment horizontal="center" wrapText="1"/>
    </xf>
    <xf numFmtId="0" fontId="46" fillId="0" borderId="3" xfId="3" applyFont="1" applyBorder="1" applyAlignment="1">
      <alignment horizontal="center" wrapText="1"/>
    </xf>
    <xf numFmtId="0" fontId="46" fillId="0" borderId="21" xfId="3" applyFont="1" applyBorder="1" applyAlignment="1">
      <alignment horizontal="center" wrapText="1"/>
    </xf>
    <xf numFmtId="49" fontId="68" fillId="0" borderId="3" xfId="3" applyNumberFormat="1" applyFont="1" applyBorder="1" applyAlignment="1">
      <alignment horizontal="center" vertical="center"/>
    </xf>
    <xf numFmtId="0" fontId="71" fillId="0" borderId="3" xfId="3" applyFont="1" applyBorder="1" applyAlignment="1">
      <alignment horizontal="left" vertical="center" indent="1"/>
    </xf>
    <xf numFmtId="0" fontId="71" fillId="0" borderId="21" xfId="3" applyFont="1" applyBorder="1" applyAlignment="1">
      <alignment horizontal="left" vertical="center" indent="1"/>
    </xf>
    <xf numFmtId="0" fontId="46" fillId="0" borderId="5" xfId="3" applyFont="1" applyBorder="1" applyAlignment="1">
      <alignment horizontal="left" vertical="center"/>
    </xf>
    <xf numFmtId="0" fontId="46" fillId="0" borderId="0" xfId="3" applyFont="1" applyAlignment="1">
      <alignment horizontal="left" wrapText="1" indent="1"/>
    </xf>
    <xf numFmtId="0" fontId="46" fillId="0" borderId="5" xfId="3" applyFont="1" applyBorder="1" applyAlignment="1">
      <alignment horizontal="left" wrapText="1" indent="1"/>
    </xf>
    <xf numFmtId="0" fontId="46" fillId="0" borderId="0" xfId="3" applyFont="1" applyAlignment="1">
      <alignment horizontal="left" indent="1"/>
    </xf>
    <xf numFmtId="0" fontId="46" fillId="0" borderId="5" xfId="3" applyFont="1" applyBorder="1" applyAlignment="1">
      <alignment horizontal="left" indent="1"/>
    </xf>
    <xf numFmtId="49" fontId="68" fillId="0" borderId="0" xfId="3" applyNumberFormat="1" applyFont="1" applyAlignment="1">
      <alignment horizontal="center" vertical="center"/>
    </xf>
    <xf numFmtId="0" fontId="46" fillId="0" borderId="6" xfId="3" applyFont="1" applyBorder="1" applyAlignment="1">
      <alignment horizontal="right" vertical="center"/>
    </xf>
    <xf numFmtId="0" fontId="46" fillId="0" borderId="4" xfId="3" applyFont="1" applyBorder="1" applyAlignment="1">
      <alignment horizontal="right" vertical="center"/>
    </xf>
    <xf numFmtId="49" fontId="46" fillId="0" borderId="5" xfId="3" applyNumberFormat="1" applyFont="1" applyBorder="1" applyAlignment="1">
      <alignment horizontal="center" vertical="top"/>
    </xf>
    <xf numFmtId="49" fontId="46" fillId="0" borderId="23" xfId="3" applyNumberFormat="1" applyFont="1" applyBorder="1" applyAlignment="1">
      <alignment horizontal="center" vertical="top"/>
    </xf>
    <xf numFmtId="0" fontId="46" fillId="0" borderId="4" xfId="3" applyFont="1" applyBorder="1" applyAlignment="1">
      <alignment horizontal="left" vertical="center"/>
    </xf>
    <xf numFmtId="49" fontId="46" fillId="0" borderId="5" xfId="3" applyNumberFormat="1" applyFont="1" applyBorder="1" applyAlignment="1">
      <alignment vertical="top"/>
    </xf>
    <xf numFmtId="0" fontId="46" fillId="0" borderId="1" xfId="3" applyFont="1" applyBorder="1" applyAlignment="1">
      <alignment horizontal="left" vertical="center" wrapText="1" indent="1"/>
    </xf>
    <xf numFmtId="0" fontId="46" fillId="0" borderId="6" xfId="3" applyFont="1" applyBorder="1" applyAlignment="1">
      <alignment horizontal="right" vertical="center" shrinkToFit="1"/>
    </xf>
    <xf numFmtId="0" fontId="46" fillId="0" borderId="3" xfId="3" applyFont="1" applyBorder="1" applyAlignment="1">
      <alignment horizontal="right" vertical="center" shrinkToFit="1"/>
    </xf>
    <xf numFmtId="0" fontId="46" fillId="0" borderId="21" xfId="3" applyFont="1" applyBorder="1" applyAlignment="1">
      <alignment horizontal="right" vertical="center" shrinkToFit="1"/>
    </xf>
    <xf numFmtId="0" fontId="46" fillId="0" borderId="4" xfId="3" applyFont="1" applyBorder="1" applyAlignment="1">
      <alignment horizontal="right" vertical="center" shrinkToFit="1"/>
    </xf>
    <xf numFmtId="0" fontId="46" fillId="0" borderId="5" xfId="3" applyFont="1" applyBorder="1" applyAlignment="1">
      <alignment horizontal="right" vertical="center" shrinkToFit="1"/>
    </xf>
    <xf numFmtId="0" fontId="46" fillId="0" borderId="23" xfId="3" applyFont="1" applyBorder="1" applyAlignment="1">
      <alignment horizontal="right" vertical="center" shrinkToFit="1"/>
    </xf>
    <xf numFmtId="0" fontId="46" fillId="0" borderId="6" xfId="3" applyFont="1" applyBorder="1" applyAlignment="1">
      <alignment horizontal="left" vertical="center"/>
    </xf>
    <xf numFmtId="0" fontId="46" fillId="0" borderId="3" xfId="3" applyFont="1" applyBorder="1" applyAlignment="1">
      <alignment horizontal="left" vertical="center"/>
    </xf>
    <xf numFmtId="0" fontId="46" fillId="0" borderId="21" xfId="3" applyFont="1" applyBorder="1" applyAlignment="1">
      <alignment horizontal="left" vertical="center"/>
    </xf>
    <xf numFmtId="0" fontId="46" fillId="0" borderId="4" xfId="3" applyFont="1" applyBorder="1">
      <alignment vertical="center"/>
    </xf>
    <xf numFmtId="0" fontId="46" fillId="0" borderId="5" xfId="3" applyFont="1" applyBorder="1">
      <alignment vertical="center"/>
    </xf>
    <xf numFmtId="0" fontId="46" fillId="0" borderId="23" xfId="3" applyFont="1" applyBorder="1">
      <alignment vertical="center"/>
    </xf>
    <xf numFmtId="0" fontId="51" fillId="4" borderId="6" xfId="3" applyFont="1" applyFill="1" applyBorder="1" applyAlignment="1">
      <alignment horizontal="center" vertical="center" shrinkToFit="1"/>
    </xf>
    <xf numFmtId="0" fontId="51" fillId="4" borderId="3" xfId="3" applyFont="1" applyFill="1" applyBorder="1" applyAlignment="1">
      <alignment horizontal="center" vertical="center" shrinkToFit="1"/>
    </xf>
    <xf numFmtId="0" fontId="51" fillId="4" borderId="21" xfId="3" applyFont="1" applyFill="1" applyBorder="1" applyAlignment="1">
      <alignment horizontal="center" vertical="center" shrinkToFit="1"/>
    </xf>
    <xf numFmtId="0" fontId="51" fillId="4" borderId="4" xfId="3" applyFont="1" applyFill="1" applyBorder="1" applyAlignment="1">
      <alignment horizontal="center" vertical="center" shrinkToFit="1"/>
    </xf>
    <xf numFmtId="0" fontId="51" fillId="4" borderId="5" xfId="3" applyFont="1" applyFill="1" applyBorder="1" applyAlignment="1">
      <alignment horizontal="center" vertical="center" shrinkToFit="1"/>
    </xf>
    <xf numFmtId="0" fontId="51" fillId="4" borderId="23" xfId="3" applyFont="1" applyFill="1" applyBorder="1" applyAlignment="1">
      <alignment horizontal="center" vertical="center" shrinkToFit="1"/>
    </xf>
    <xf numFmtId="0" fontId="77" fillId="6" borderId="6" xfId="3" applyFont="1" applyFill="1" applyBorder="1" applyAlignment="1">
      <alignment horizontal="center" vertical="center"/>
    </xf>
    <xf numFmtId="0" fontId="77" fillId="6" borderId="3" xfId="3" applyFont="1" applyFill="1" applyBorder="1" applyAlignment="1">
      <alignment horizontal="center" vertical="center"/>
    </xf>
    <xf numFmtId="0" fontId="77" fillId="6" borderId="21" xfId="3" applyFont="1" applyFill="1" applyBorder="1" applyAlignment="1">
      <alignment horizontal="center" vertical="center"/>
    </xf>
    <xf numFmtId="0" fontId="77" fillId="6" borderId="4" xfId="3" applyFont="1" applyFill="1" applyBorder="1" applyAlignment="1">
      <alignment horizontal="center" vertical="center"/>
    </xf>
    <xf numFmtId="0" fontId="77" fillId="6" borderId="5" xfId="3" applyFont="1" applyFill="1" applyBorder="1" applyAlignment="1">
      <alignment horizontal="center" vertical="center"/>
    </xf>
    <xf numFmtId="0" fontId="77" fillId="6" borderId="23" xfId="3" applyFont="1" applyFill="1" applyBorder="1" applyAlignment="1">
      <alignment horizontal="center" vertical="center"/>
    </xf>
    <xf numFmtId="0" fontId="77" fillId="7" borderId="6" xfId="3" applyFont="1" applyFill="1" applyBorder="1" applyAlignment="1">
      <alignment horizontal="center" vertical="center"/>
    </xf>
    <xf numFmtId="0" fontId="77" fillId="7" borderId="3" xfId="3" applyFont="1" applyFill="1" applyBorder="1" applyAlignment="1">
      <alignment horizontal="center" vertical="center"/>
    </xf>
    <xf numFmtId="0" fontId="77" fillId="7" borderId="21" xfId="3" applyFont="1" applyFill="1" applyBorder="1" applyAlignment="1">
      <alignment horizontal="center" vertical="center"/>
    </xf>
    <xf numFmtId="0" fontId="77" fillId="7" borderId="4" xfId="3" applyFont="1" applyFill="1" applyBorder="1" applyAlignment="1">
      <alignment horizontal="center" vertical="center"/>
    </xf>
    <xf numFmtId="0" fontId="77" fillId="7" borderId="5" xfId="3" applyFont="1" applyFill="1" applyBorder="1" applyAlignment="1">
      <alignment horizontal="center" vertical="center"/>
    </xf>
    <xf numFmtId="0" fontId="77" fillId="7" borderId="23" xfId="3" applyFont="1" applyFill="1" applyBorder="1" applyAlignment="1">
      <alignment horizontal="center" vertical="center"/>
    </xf>
    <xf numFmtId="0" fontId="46" fillId="0" borderId="1" xfId="3" applyFont="1" applyBorder="1">
      <alignment vertical="center"/>
    </xf>
    <xf numFmtId="0" fontId="46" fillId="0" borderId="0" xfId="3" applyFont="1">
      <alignment vertical="center"/>
    </xf>
    <xf numFmtId="0" fontId="46" fillId="0" borderId="2" xfId="3" applyFont="1" applyBorder="1">
      <alignment vertical="center"/>
    </xf>
    <xf numFmtId="0" fontId="75" fillId="0" borderId="0" xfId="3" applyFont="1" applyAlignment="1">
      <alignment horizontal="left" vertical="top"/>
    </xf>
    <xf numFmtId="0" fontId="98" fillId="9" borderId="0" xfId="0" applyFont="1" applyFill="1" applyAlignment="1">
      <alignment horizontal="left" vertical="center" wrapText="1"/>
    </xf>
    <xf numFmtId="0" fontId="110" fillId="0" borderId="0" xfId="0" applyFont="1" applyAlignment="1">
      <alignment horizontal="center" vertical="center"/>
    </xf>
    <xf numFmtId="0" fontId="110" fillId="0" borderId="0" xfId="0" applyFont="1" applyAlignment="1">
      <alignment horizontal="right" vertical="center"/>
    </xf>
    <xf numFmtId="0" fontId="46" fillId="0" borderId="37" xfId="4" applyFont="1" applyBorder="1" applyAlignment="1">
      <alignment horizontal="center" vertical="center"/>
    </xf>
    <xf numFmtId="0" fontId="46" fillId="0" borderId="0" xfId="4" applyFont="1" applyAlignment="1">
      <alignment horizontal="center" vertical="center"/>
    </xf>
    <xf numFmtId="0" fontId="46" fillId="0" borderId="57" xfId="4" applyFont="1" applyBorder="1" applyAlignment="1">
      <alignment horizontal="center" vertical="center"/>
    </xf>
    <xf numFmtId="0" fontId="46" fillId="0" borderId="36" xfId="4" applyFont="1" applyBorder="1" applyAlignment="1">
      <alignment horizontal="center" vertical="center"/>
    </xf>
    <xf numFmtId="0" fontId="46" fillId="0" borderId="54" xfId="4" applyFont="1" applyBorder="1" applyAlignment="1">
      <alignment horizontal="center" vertical="center"/>
    </xf>
    <xf numFmtId="0" fontId="46" fillId="0" borderId="37" xfId="4" applyFont="1" applyBorder="1" applyAlignment="1">
      <alignment horizontal="distributed" vertical="center" wrapText="1"/>
    </xf>
    <xf numFmtId="0" fontId="46" fillId="0" borderId="6" xfId="4" applyFont="1" applyBorder="1" applyAlignment="1">
      <alignment horizontal="center" vertical="center"/>
    </xf>
    <xf numFmtId="0" fontId="46" fillId="0" borderId="3" xfId="4" applyFont="1" applyBorder="1" applyAlignment="1">
      <alignment horizontal="center" vertical="center"/>
    </xf>
    <xf numFmtId="0" fontId="46" fillId="0" borderId="57" xfId="4" applyFont="1" applyBorder="1" applyAlignment="1">
      <alignment horizontal="distributed" vertical="center"/>
    </xf>
    <xf numFmtId="0" fontId="46" fillId="0" borderId="36" xfId="4" applyFont="1" applyBorder="1" applyAlignment="1">
      <alignment horizontal="distributed" vertical="center"/>
    </xf>
    <xf numFmtId="0" fontId="46" fillId="0" borderId="54" xfId="4" applyFont="1" applyBorder="1" applyAlignment="1">
      <alignment horizontal="distributed" vertical="center"/>
    </xf>
    <xf numFmtId="177" fontId="46" fillId="0" borderId="57" xfId="4" applyNumberFormat="1" applyFont="1" applyBorder="1" applyAlignment="1">
      <alignment vertical="center"/>
    </xf>
    <xf numFmtId="177" fontId="46" fillId="0" borderId="36" xfId="4" applyNumberFormat="1" applyFont="1" applyBorder="1" applyAlignment="1">
      <alignment vertical="center"/>
    </xf>
    <xf numFmtId="177" fontId="46" fillId="0" borderId="54" xfId="4" applyNumberFormat="1" applyFont="1" applyBorder="1" applyAlignment="1">
      <alignment vertical="center"/>
    </xf>
    <xf numFmtId="0" fontId="46" fillId="0" borderId="6" xfId="4" applyFont="1" applyBorder="1" applyAlignment="1">
      <alignment horizontal="distributed" vertical="center" wrapText="1"/>
    </xf>
    <xf numFmtId="0" fontId="2" fillId="0" borderId="1" xfId="4" applyBorder="1" applyAlignment="1">
      <alignment horizontal="distributed" vertical="center" wrapText="1"/>
    </xf>
    <xf numFmtId="0" fontId="2" fillId="0" borderId="4" xfId="4" applyBorder="1" applyAlignment="1">
      <alignment horizontal="distributed" vertical="center" wrapText="1"/>
    </xf>
    <xf numFmtId="0" fontId="46" fillId="0" borderId="0" xfId="4" applyFont="1" applyAlignment="1">
      <alignment horizontal="center" vertical="center" wrapText="1"/>
    </xf>
    <xf numFmtId="0" fontId="46" fillId="0" borderId="5" xfId="4" applyFont="1" applyBorder="1" applyAlignment="1">
      <alignment horizontal="center" vertical="center" wrapText="1"/>
    </xf>
    <xf numFmtId="0" fontId="46" fillId="0" borderId="2" xfId="4" applyFont="1" applyBorder="1" applyAlignment="1">
      <alignment horizontal="center" vertical="center"/>
    </xf>
    <xf numFmtId="0" fontId="66" fillId="0" borderId="0" xfId="4" applyFont="1" applyAlignment="1">
      <alignment horizontal="center" vertical="center"/>
    </xf>
    <xf numFmtId="0" fontId="46" fillId="0" borderId="0" xfId="4" applyFont="1" applyAlignment="1">
      <alignment horizontal="right" vertical="center"/>
    </xf>
    <xf numFmtId="0" fontId="46" fillId="0" borderId="0" xfId="4" applyFont="1" applyAlignment="1">
      <alignment horizontal="left" vertical="center"/>
    </xf>
    <xf numFmtId="0" fontId="46" fillId="0" borderId="0" xfId="4" applyFont="1" applyAlignment="1">
      <alignment horizontal="distributed"/>
    </xf>
    <xf numFmtId="0" fontId="46" fillId="0" borderId="0" xfId="4" applyFont="1" applyAlignment="1">
      <alignment horizontal="distributed" vertical="center"/>
    </xf>
    <xf numFmtId="0" fontId="71" fillId="0" borderId="141" xfId="5" applyFont="1" applyBorder="1" applyAlignment="1">
      <alignment horizontal="center" vertical="center" shrinkToFit="1"/>
    </xf>
    <xf numFmtId="0" fontId="71" fillId="0" borderId="12" xfId="5" applyFont="1" applyBorder="1" applyAlignment="1">
      <alignment horizontal="center" vertical="center" shrinkToFit="1"/>
    </xf>
    <xf numFmtId="0" fontId="68" fillId="0" borderId="19" xfId="5" applyFont="1" applyBorder="1" applyAlignment="1">
      <alignment horizontal="center" vertical="center"/>
    </xf>
    <xf numFmtId="0" fontId="68" fillId="0" borderId="18" xfId="5" applyFont="1" applyBorder="1" applyAlignment="1">
      <alignment horizontal="center" vertical="center"/>
    </xf>
    <xf numFmtId="0" fontId="68" fillId="0" borderId="15" xfId="5" applyFont="1" applyBorder="1" applyAlignment="1">
      <alignment horizontal="center" vertical="center"/>
    </xf>
    <xf numFmtId="0" fontId="68" fillId="0" borderId="12" xfId="5" applyFont="1" applyBorder="1" applyAlignment="1">
      <alignment horizontal="center" vertical="center"/>
    </xf>
    <xf numFmtId="0" fontId="68" fillId="0" borderId="123" xfId="5" applyFont="1" applyBorder="1" applyAlignment="1">
      <alignment horizontal="center" vertical="center"/>
    </xf>
    <xf numFmtId="0" fontId="68" fillId="0" borderId="124" xfId="5" applyFont="1" applyBorder="1" applyAlignment="1">
      <alignment horizontal="center" vertical="center"/>
    </xf>
    <xf numFmtId="0" fontId="71" fillId="0" borderId="18" xfId="5" applyFont="1" applyBorder="1" applyAlignment="1">
      <alignment horizontal="center" vertical="center" shrinkToFit="1"/>
    </xf>
    <xf numFmtId="0" fontId="71" fillId="0" borderId="16" xfId="5" applyFont="1" applyBorder="1" applyAlignment="1">
      <alignment horizontal="center" vertical="center" shrinkToFit="1"/>
    </xf>
    <xf numFmtId="0" fontId="79" fillId="0" borderId="0" xfId="5" applyFont="1" applyAlignment="1">
      <alignment horizontal="center" vertical="center" wrapText="1"/>
    </xf>
    <xf numFmtId="0" fontId="46" fillId="0" borderId="10" xfId="5" applyFont="1" applyBorder="1" applyAlignment="1">
      <alignment horizontal="center" vertical="center" wrapText="1"/>
    </xf>
    <xf numFmtId="0" fontId="46" fillId="0" borderId="10" xfId="5" applyFont="1" applyBorder="1" applyAlignment="1">
      <alignment horizontal="center" vertical="center"/>
    </xf>
    <xf numFmtId="0" fontId="68" fillId="0" borderId="155" xfId="5" applyFont="1" applyBorder="1" applyAlignment="1">
      <alignment horizontal="center" vertical="center"/>
    </xf>
    <xf numFmtId="0" fontId="68" fillId="0" borderId="0" xfId="5" applyFont="1" applyAlignment="1">
      <alignment horizontal="left" vertical="center" wrapText="1"/>
    </xf>
    <xf numFmtId="177" fontId="6" fillId="0" borderId="155" xfId="5" applyNumberFormat="1" applyFont="1" applyBorder="1" applyAlignment="1">
      <alignment horizontal="center"/>
    </xf>
    <xf numFmtId="177" fontId="46" fillId="0" borderId="0" xfId="5" applyNumberFormat="1" applyFont="1" applyAlignment="1">
      <alignment horizontal="center" vertical="center" wrapText="1"/>
    </xf>
    <xf numFmtId="49" fontId="68" fillId="0" borderId="10" xfId="5" applyNumberFormat="1" applyFont="1" applyBorder="1" applyAlignment="1">
      <alignment horizontal="center" vertical="center" wrapText="1"/>
    </xf>
    <xf numFmtId="0" fontId="68" fillId="0" borderId="32" xfId="5" applyFont="1" applyBorder="1" applyAlignment="1">
      <alignment horizontal="center" vertical="center" wrapText="1"/>
    </xf>
    <xf numFmtId="180" fontId="68" fillId="0" borderId="10" xfId="5" applyNumberFormat="1" applyFont="1" applyBorder="1" applyAlignment="1">
      <alignment horizontal="center" vertical="center" wrapText="1"/>
    </xf>
    <xf numFmtId="180" fontId="68" fillId="0" borderId="155" xfId="5" applyNumberFormat="1" applyFont="1" applyBorder="1" applyAlignment="1">
      <alignment horizontal="center" vertical="center" wrapText="1"/>
    </xf>
    <xf numFmtId="0" fontId="68" fillId="0" borderId="155" xfId="5" applyFont="1" applyBorder="1" applyAlignment="1">
      <alignment horizontal="center" vertical="center" shrinkToFit="1"/>
    </xf>
    <xf numFmtId="0" fontId="46" fillId="0" borderId="155" xfId="5" applyFont="1" applyBorder="1" applyAlignment="1">
      <alignment horizontal="center" vertical="center"/>
    </xf>
    <xf numFmtId="0" fontId="46" fillId="0" borderId="66" xfId="5" applyFont="1" applyBorder="1" applyAlignment="1">
      <alignment horizontal="center" vertical="center" wrapText="1"/>
    </xf>
    <xf numFmtId="0" fontId="46" fillId="0" borderId="71" xfId="5" applyFont="1" applyBorder="1" applyAlignment="1">
      <alignment horizontal="center" vertical="center" wrapText="1"/>
    </xf>
    <xf numFmtId="0" fontId="68" fillId="0" borderId="119" xfId="5" applyFont="1" applyBorder="1" applyAlignment="1">
      <alignment horizontal="center" vertical="center" wrapText="1"/>
    </xf>
    <xf numFmtId="0" fontId="68" fillId="0" borderId="104" xfId="5" applyFont="1" applyBorder="1" applyAlignment="1">
      <alignment horizontal="center" vertical="center" wrapText="1"/>
    </xf>
    <xf numFmtId="0" fontId="68" fillId="0" borderId="14" xfId="5" applyFont="1" applyBorder="1" applyAlignment="1">
      <alignment horizontal="center" vertical="center" wrapText="1"/>
    </xf>
    <xf numFmtId="0" fontId="68" fillId="0" borderId="127" xfId="5" applyFont="1" applyBorder="1" applyAlignment="1">
      <alignment horizontal="center" vertical="center" wrapText="1"/>
    </xf>
    <xf numFmtId="0" fontId="68" fillId="0" borderId="88" xfId="5" applyFont="1" applyBorder="1" applyAlignment="1">
      <alignment horizontal="center" vertical="center" wrapText="1"/>
    </xf>
    <xf numFmtId="0" fontId="68" fillId="0" borderId="124" xfId="5" applyFont="1" applyBorder="1" applyAlignment="1">
      <alignment horizontal="center" vertical="center" wrapText="1"/>
    </xf>
    <xf numFmtId="0" fontId="68" fillId="0" borderId="112" xfId="5" applyFont="1" applyBorder="1" applyAlignment="1">
      <alignment horizontal="center" vertical="center"/>
    </xf>
    <xf numFmtId="0" fontId="68" fillId="0" borderId="3" xfId="5" applyFont="1" applyBorder="1" applyAlignment="1">
      <alignment horizontal="center" vertical="center"/>
    </xf>
    <xf numFmtId="0" fontId="68" fillId="0" borderId="117" xfId="5" applyFont="1" applyBorder="1" applyAlignment="1">
      <alignment horizontal="center" vertical="center"/>
    </xf>
    <xf numFmtId="0" fontId="68" fillId="0" borderId="0" xfId="5" applyFont="1" applyAlignment="1">
      <alignment horizontal="center" vertical="center"/>
    </xf>
    <xf numFmtId="0" fontId="68" fillId="0" borderId="114" xfId="5" applyFont="1" applyBorder="1" applyAlignment="1">
      <alignment horizontal="center" vertical="center"/>
    </xf>
    <xf numFmtId="0" fontId="68" fillId="0" borderId="10" xfId="5" applyFont="1" applyBorder="1" applyAlignment="1">
      <alignment horizontal="center" vertical="center"/>
    </xf>
    <xf numFmtId="0" fontId="68" fillId="0" borderId="11" xfId="5" applyFont="1" applyBorder="1" applyAlignment="1">
      <alignment horizontal="center" vertical="center"/>
    </xf>
    <xf numFmtId="0" fontId="68" fillId="0" borderId="19" xfId="5" applyFont="1" applyBorder="1" applyAlignment="1">
      <alignment horizontal="center" vertical="center" justifyLastLine="1"/>
    </xf>
    <xf numFmtId="0" fontId="68" fillId="0" borderId="21" xfId="5" applyFont="1" applyBorder="1" applyAlignment="1">
      <alignment horizontal="center" vertical="center" justifyLastLine="1"/>
    </xf>
    <xf numFmtId="0" fontId="68" fillId="0" borderId="15" xfId="5" applyFont="1" applyBorder="1" applyAlignment="1">
      <alignment horizontal="center" vertical="center" justifyLastLine="1"/>
    </xf>
    <xf numFmtId="0" fontId="68" fillId="0" borderId="2" xfId="5" applyFont="1" applyBorder="1" applyAlignment="1">
      <alignment horizontal="center" vertical="center" justifyLastLine="1"/>
    </xf>
    <xf numFmtId="0" fontId="68" fillId="0" borderId="13" xfId="5" applyFont="1" applyBorder="1" applyAlignment="1">
      <alignment horizontal="center" vertical="center"/>
    </xf>
    <xf numFmtId="0" fontId="68" fillId="0" borderId="104" xfId="5" applyFont="1" applyBorder="1" applyAlignment="1">
      <alignment horizontal="center" vertical="center"/>
    </xf>
    <xf numFmtId="0" fontId="68" fillId="0" borderId="14" xfId="5" applyFont="1" applyBorder="1" applyAlignment="1">
      <alignment horizontal="center" vertical="center"/>
    </xf>
    <xf numFmtId="0" fontId="68" fillId="0" borderId="8" xfId="5" applyFont="1" applyBorder="1" applyAlignment="1">
      <alignment horizontal="center" vertical="center"/>
    </xf>
    <xf numFmtId="0" fontId="68" fillId="0" borderId="119" xfId="5" applyFont="1" applyBorder="1" applyAlignment="1">
      <alignment horizontal="center" vertical="center"/>
    </xf>
    <xf numFmtId="0" fontId="68" fillId="0" borderId="120" xfId="5" applyFont="1" applyBorder="1" applyAlignment="1">
      <alignment horizontal="center" vertical="center"/>
    </xf>
    <xf numFmtId="0" fontId="68" fillId="0" borderId="115" xfId="5" applyFont="1" applyBorder="1" applyAlignment="1">
      <alignment horizontal="center" vertical="center"/>
    </xf>
    <xf numFmtId="0" fontId="68" fillId="0" borderId="88" xfId="5" applyFont="1" applyBorder="1" applyAlignment="1">
      <alignment horizontal="center" vertical="center"/>
    </xf>
    <xf numFmtId="0" fontId="68" fillId="0" borderId="113" xfId="5" applyFont="1" applyBorder="1" applyAlignment="1">
      <alignment horizontal="center" vertical="center"/>
    </xf>
    <xf numFmtId="0" fontId="68" fillId="0" borderId="126" xfId="5" applyFont="1" applyBorder="1" applyAlignment="1">
      <alignment horizontal="center" vertical="center"/>
    </xf>
    <xf numFmtId="0" fontId="71" fillId="0" borderId="14" xfId="5" applyFont="1" applyBorder="1" applyAlignment="1">
      <alignment horizontal="center" vertical="center" wrapText="1"/>
    </xf>
    <xf numFmtId="0" fontId="71" fillId="0" borderId="12" xfId="5" applyFont="1" applyBorder="1" applyAlignment="1">
      <alignment horizontal="center" vertical="center"/>
    </xf>
    <xf numFmtId="0" fontId="71" fillId="0" borderId="124" xfId="5" applyFont="1" applyBorder="1" applyAlignment="1">
      <alignment horizontal="center" vertical="center"/>
    </xf>
    <xf numFmtId="0" fontId="68" fillId="0" borderId="66" xfId="5" applyFont="1" applyBorder="1" applyAlignment="1">
      <alignment horizontal="center" vertical="center" wrapText="1"/>
    </xf>
    <xf numFmtId="0" fontId="68" fillId="0" borderId="64" xfId="5" applyFont="1" applyBorder="1" applyAlignment="1">
      <alignment horizontal="center" vertical="center" wrapText="1"/>
    </xf>
    <xf numFmtId="0" fontId="68" fillId="0" borderId="125" xfId="5" applyFont="1" applyBorder="1" applyAlignment="1">
      <alignment horizontal="center" vertical="center" wrapText="1"/>
    </xf>
    <xf numFmtId="0" fontId="68" fillId="0" borderId="63" xfId="5" applyFont="1" applyBorder="1" applyAlignment="1">
      <alignment horizontal="center" vertical="center" textRotation="255"/>
    </xf>
    <xf numFmtId="0" fontId="68" fillId="0" borderId="64" xfId="5" applyFont="1" applyBorder="1" applyAlignment="1">
      <alignment horizontal="center" vertical="center" textRotation="255"/>
    </xf>
    <xf numFmtId="0" fontId="68" fillId="0" borderId="125" xfId="5" applyFont="1" applyBorder="1" applyAlignment="1">
      <alignment horizontal="center" vertical="center" textRotation="255"/>
    </xf>
    <xf numFmtId="0" fontId="68" fillId="0" borderId="108" xfId="5" applyFont="1" applyBorder="1" applyAlignment="1">
      <alignment horizontal="center" vertical="center"/>
    </xf>
    <xf numFmtId="0" fontId="68" fillId="0" borderId="118" xfId="5" applyFont="1" applyBorder="1" applyAlignment="1">
      <alignment horizontal="center" vertical="center"/>
    </xf>
    <xf numFmtId="0" fontId="68" fillId="0" borderId="109" xfId="5" applyFont="1" applyBorder="1" applyAlignment="1">
      <alignment horizontal="center" vertical="center"/>
    </xf>
    <xf numFmtId="0" fontId="68" fillId="0" borderId="156" xfId="5" applyFont="1" applyBorder="1" applyAlignment="1">
      <alignment horizontal="center" vertical="center"/>
    </xf>
    <xf numFmtId="0" fontId="68" fillId="0" borderId="110" xfId="5" applyFont="1" applyBorder="1" applyAlignment="1">
      <alignment horizontal="center" vertical="center"/>
    </xf>
    <xf numFmtId="0" fontId="71" fillId="0" borderId="111" xfId="5" applyFont="1" applyBorder="1" applyAlignment="1">
      <alignment horizontal="center" vertical="center" wrapText="1"/>
    </xf>
    <xf numFmtId="0" fontId="71" fillId="0" borderId="116" xfId="5" applyFont="1" applyBorder="1" applyAlignment="1">
      <alignment horizontal="center" vertical="center"/>
    </xf>
    <xf numFmtId="0" fontId="68" fillId="0" borderId="111" xfId="5" applyFont="1" applyBorder="1" applyAlignment="1">
      <alignment horizontal="center" vertical="center" wrapText="1"/>
    </xf>
    <xf numFmtId="0" fontId="68" fillId="0" borderId="116" xfId="5" applyFont="1" applyBorder="1" applyAlignment="1">
      <alignment horizontal="center" vertical="center" wrapText="1"/>
    </xf>
    <xf numFmtId="0" fontId="68" fillId="0" borderId="121" xfId="5" applyFont="1" applyBorder="1" applyAlignment="1">
      <alignment horizontal="center" vertical="center" wrapText="1"/>
    </xf>
    <xf numFmtId="0" fontId="68" fillId="0" borderId="72" xfId="5" applyFont="1" applyBorder="1" applyAlignment="1">
      <alignment horizontal="center" vertical="center" textRotation="255"/>
    </xf>
    <xf numFmtId="0" fontId="68" fillId="0" borderId="69" xfId="5" applyFont="1" applyBorder="1" applyAlignment="1">
      <alignment horizontal="center" vertical="center" textRotation="255"/>
    </xf>
    <xf numFmtId="0" fontId="68" fillId="0" borderId="122" xfId="5" applyFont="1" applyBorder="1" applyAlignment="1">
      <alignment horizontal="center" vertical="center" textRotation="255"/>
    </xf>
    <xf numFmtId="0" fontId="68" fillId="0" borderId="19" xfId="5" applyFont="1" applyBorder="1" applyAlignment="1">
      <alignment horizontal="distributed" vertical="center" indent="2"/>
    </xf>
    <xf numFmtId="0" fontId="68" fillId="0" borderId="3" xfId="5" applyFont="1" applyBorder="1" applyAlignment="1">
      <alignment horizontal="distributed" vertical="center" indent="2"/>
    </xf>
    <xf numFmtId="0" fontId="68" fillId="0" borderId="18" xfId="5" applyFont="1" applyBorder="1" applyAlignment="1">
      <alignment horizontal="distributed" vertical="center" indent="2"/>
    </xf>
    <xf numFmtId="0" fontId="68" fillId="0" borderId="15" xfId="5" applyFont="1" applyBorder="1" applyAlignment="1">
      <alignment horizontal="distributed" vertical="center" indent="2"/>
    </xf>
    <xf numFmtId="0" fontId="68" fillId="0" borderId="0" xfId="5" applyFont="1" applyAlignment="1">
      <alignment horizontal="distributed" vertical="center" indent="2"/>
    </xf>
    <xf numFmtId="0" fontId="68" fillId="0" borderId="12" xfId="5" applyFont="1" applyBorder="1" applyAlignment="1">
      <alignment horizontal="distributed" vertical="center" indent="2"/>
    </xf>
    <xf numFmtId="0" fontId="68" fillId="0" borderId="123" xfId="5" applyFont="1" applyBorder="1" applyAlignment="1">
      <alignment horizontal="distributed" vertical="center" indent="2"/>
    </xf>
    <xf numFmtId="0" fontId="68" fillId="0" borderId="88" xfId="5" applyFont="1" applyBorder="1" applyAlignment="1">
      <alignment horizontal="distributed" vertical="center" indent="2"/>
    </xf>
    <xf numFmtId="0" fontId="68" fillId="0" borderId="124" xfId="5" applyFont="1" applyBorder="1" applyAlignment="1">
      <alignment horizontal="distributed" vertical="center" indent="2"/>
    </xf>
    <xf numFmtId="0" fontId="68" fillId="0" borderId="63" xfId="5" applyFont="1" applyBorder="1" applyAlignment="1">
      <alignment horizontal="center" vertical="center"/>
    </xf>
    <xf numFmtId="0" fontId="68" fillId="0" borderId="64" xfId="5" applyFont="1" applyBorder="1" applyAlignment="1">
      <alignment horizontal="center" vertical="center"/>
    </xf>
    <xf numFmtId="0" fontId="68" fillId="0" borderId="125" xfId="5" applyFont="1" applyBorder="1" applyAlignment="1">
      <alignment horizontal="center" vertical="center"/>
    </xf>
    <xf numFmtId="0" fontId="68" fillId="0" borderId="12" xfId="5" applyFont="1" applyBorder="1" applyAlignment="1">
      <alignment horizontal="center" vertical="center" wrapText="1"/>
    </xf>
    <xf numFmtId="177" fontId="68" fillId="0" borderId="13" xfId="5" applyNumberFormat="1" applyFont="1" applyBorder="1" applyAlignment="1">
      <alignment horizontal="right" vertical="center"/>
    </xf>
    <xf numFmtId="177" fontId="68" fillId="0" borderId="35" xfId="5" applyNumberFormat="1" applyFont="1" applyBorder="1" applyAlignment="1">
      <alignment horizontal="right" vertical="center"/>
    </xf>
    <xf numFmtId="177" fontId="68" fillId="0" borderId="15" xfId="5" applyNumberFormat="1" applyFont="1" applyBorder="1" applyAlignment="1">
      <alignment horizontal="right" vertical="center"/>
    </xf>
    <xf numFmtId="177" fontId="68" fillId="0" borderId="2" xfId="5" applyNumberFormat="1" applyFont="1" applyBorder="1" applyAlignment="1">
      <alignment horizontal="right" vertical="center"/>
    </xf>
    <xf numFmtId="177" fontId="68" fillId="0" borderId="17" xfId="5" applyNumberFormat="1" applyFont="1" applyBorder="1" applyAlignment="1">
      <alignment horizontal="right" vertical="center"/>
    </xf>
    <xf numFmtId="177" fontId="68" fillId="0" borderId="23" xfId="5" applyNumberFormat="1" applyFont="1" applyBorder="1" applyAlignment="1">
      <alignment horizontal="right" vertical="center"/>
    </xf>
    <xf numFmtId="0" fontId="68" fillId="0" borderId="13" xfId="5" applyFont="1" applyBorder="1" applyAlignment="1">
      <alignment horizontal="center" vertical="center" wrapText="1"/>
    </xf>
    <xf numFmtId="0" fontId="68" fillId="0" borderId="17" xfId="5" applyFont="1" applyBorder="1" applyAlignment="1">
      <alignment horizontal="center" vertical="center" wrapText="1"/>
    </xf>
    <xf numFmtId="0" fontId="68" fillId="0" borderId="5" xfId="5" applyFont="1" applyBorder="1" applyAlignment="1">
      <alignment horizontal="center" vertical="center" wrapText="1"/>
    </xf>
    <xf numFmtId="0" fontId="68" fillId="0" borderId="16" xfId="5" applyFont="1" applyBorder="1" applyAlignment="1">
      <alignment horizontal="center" vertical="center" wrapText="1"/>
    </xf>
    <xf numFmtId="0" fontId="68" fillId="0" borderId="13" xfId="5" applyFont="1" applyBorder="1" applyAlignment="1">
      <alignment horizontal="center" vertical="center" shrinkToFit="1"/>
    </xf>
    <xf numFmtId="0" fontId="68" fillId="0" borderId="17" xfId="5" applyFont="1" applyBorder="1" applyAlignment="1">
      <alignment horizontal="center" vertical="center" shrinkToFit="1"/>
    </xf>
    <xf numFmtId="49" fontId="68" fillId="0" borderId="133" xfId="5" applyNumberFormat="1" applyFont="1" applyBorder="1" applyAlignment="1">
      <alignment horizontal="center" vertical="center" shrinkToFit="1"/>
    </xf>
    <xf numFmtId="49" fontId="68" fillId="0" borderId="134" xfId="5" applyNumberFormat="1" applyFont="1" applyBorder="1" applyAlignment="1">
      <alignment horizontal="center" vertical="center" shrinkToFit="1"/>
    </xf>
    <xf numFmtId="177" fontId="68" fillId="0" borderId="19" xfId="5" applyNumberFormat="1" applyFont="1" applyBorder="1" applyAlignment="1">
      <alignment horizontal="right" vertical="center"/>
    </xf>
    <xf numFmtId="177" fontId="68" fillId="0" borderId="21" xfId="5" applyNumberFormat="1" applyFont="1" applyBorder="1" applyAlignment="1">
      <alignment horizontal="right" vertical="center"/>
    </xf>
    <xf numFmtId="177" fontId="68" fillId="0" borderId="8" xfId="5" applyNumberFormat="1" applyFont="1" applyBorder="1" applyAlignment="1">
      <alignment horizontal="right" vertical="center"/>
    </xf>
    <xf numFmtId="177" fontId="68" fillId="0" borderId="9" xfId="5" applyNumberFormat="1" applyFont="1" applyBorder="1" applyAlignment="1">
      <alignment horizontal="right" vertical="center"/>
    </xf>
    <xf numFmtId="0" fontId="68" fillId="0" borderId="116" xfId="5" applyFont="1" applyBorder="1" applyAlignment="1">
      <alignment horizontal="center" vertical="center" shrinkToFit="1"/>
    </xf>
    <xf numFmtId="0" fontId="68" fillId="0" borderId="131" xfId="5" applyFont="1" applyBorder="1" applyAlignment="1">
      <alignment horizontal="center" vertical="center" shrinkToFit="1"/>
    </xf>
    <xf numFmtId="0" fontId="75" fillId="0" borderId="130" xfId="5" applyFont="1" applyBorder="1" applyAlignment="1">
      <alignment horizontal="left" vertical="center" shrinkToFit="1"/>
    </xf>
    <xf numFmtId="0" fontId="75" fillId="0" borderId="136" xfId="5" applyFont="1" applyBorder="1" applyAlignment="1">
      <alignment horizontal="left" vertical="center" shrinkToFit="1"/>
    </xf>
    <xf numFmtId="0" fontId="75" fillId="0" borderId="132" xfId="5" applyFont="1" applyBorder="1" applyAlignment="1">
      <alignment horizontal="center" vertical="center" shrinkToFit="1"/>
    </xf>
    <xf numFmtId="0" fontId="75" fillId="0" borderId="116" xfId="5" applyFont="1" applyBorder="1" applyAlignment="1">
      <alignment horizontal="center" vertical="center" shrinkToFit="1"/>
    </xf>
    <xf numFmtId="0" fontId="75" fillId="0" borderId="135" xfId="5" applyFont="1" applyBorder="1" applyAlignment="1">
      <alignment horizontal="center" vertical="center" shrinkToFit="1"/>
    </xf>
    <xf numFmtId="0" fontId="68" fillId="0" borderId="69" xfId="5" applyFont="1" applyBorder="1" applyAlignment="1">
      <alignment horizontal="center" vertical="center"/>
    </xf>
    <xf numFmtId="0" fontId="68" fillId="0" borderId="73" xfId="5" applyFont="1" applyBorder="1" applyAlignment="1">
      <alignment horizontal="center" vertical="center"/>
    </xf>
    <xf numFmtId="0" fontId="75" fillId="0" borderId="15" xfId="5" applyFont="1" applyBorder="1" applyAlignment="1">
      <alignment horizontal="center" vertical="center" wrapText="1"/>
    </xf>
    <xf numFmtId="0" fontId="75" fillId="0" borderId="0" xfId="5" applyFont="1" applyAlignment="1">
      <alignment horizontal="center" vertical="center" wrapText="1"/>
    </xf>
    <xf numFmtId="0" fontId="75" fillId="0" borderId="12" xfId="5" applyFont="1" applyBorder="1" applyAlignment="1">
      <alignment horizontal="center" vertical="center" wrapText="1"/>
    </xf>
    <xf numFmtId="0" fontId="75" fillId="0" borderId="8" xfId="5" applyFont="1" applyBorder="1" applyAlignment="1">
      <alignment horizontal="center" vertical="center" wrapText="1"/>
    </xf>
    <xf numFmtId="0" fontId="75" fillId="0" borderId="10" xfId="5" applyFont="1" applyBorder="1" applyAlignment="1">
      <alignment horizontal="center" vertical="center" wrapText="1"/>
    </xf>
    <xf numFmtId="0" fontId="75" fillId="0" borderId="11" xfId="5" applyFont="1" applyBorder="1" applyAlignment="1">
      <alignment horizontal="center" vertical="center" wrapText="1"/>
    </xf>
    <xf numFmtId="0" fontId="71" fillId="0" borderId="15" xfId="5" applyFont="1" applyBorder="1" applyAlignment="1">
      <alignment horizontal="center" vertical="center" wrapText="1"/>
    </xf>
    <xf numFmtId="0" fontId="71" fillId="0" borderId="0" xfId="5" applyFont="1" applyAlignment="1">
      <alignment horizontal="center" vertical="center" wrapText="1"/>
    </xf>
    <xf numFmtId="0" fontId="71" fillId="0" borderId="12" xfId="5" applyFont="1" applyBorder="1" applyAlignment="1">
      <alignment horizontal="center" vertical="center" wrapText="1"/>
    </xf>
    <xf numFmtId="0" fontId="71" fillId="0" borderId="17" xfId="5" applyFont="1" applyBorder="1" applyAlignment="1">
      <alignment horizontal="center" vertical="center" wrapText="1"/>
    </xf>
    <xf numFmtId="0" fontId="71" fillId="0" borderId="5" xfId="5" applyFont="1" applyBorder="1" applyAlignment="1">
      <alignment horizontal="center" vertical="center" wrapText="1"/>
    </xf>
    <xf numFmtId="0" fontId="71" fillId="0" borderId="16" xfId="5" applyFont="1" applyBorder="1" applyAlignment="1">
      <alignment horizontal="center" vertical="center" wrapText="1"/>
    </xf>
    <xf numFmtId="0" fontId="71" fillId="0" borderId="64" xfId="5" applyFont="1" applyBorder="1" applyAlignment="1">
      <alignment horizontal="center" vertical="center" textRotation="255"/>
    </xf>
    <xf numFmtId="0" fontId="71" fillId="0" borderId="65" xfId="5" applyFont="1" applyBorder="1" applyAlignment="1">
      <alignment horizontal="center" vertical="center" textRotation="255"/>
    </xf>
    <xf numFmtId="177" fontId="71" fillId="0" borderId="15" xfId="5" applyNumberFormat="1" applyFont="1" applyBorder="1" applyAlignment="1">
      <alignment horizontal="right" vertical="center" wrapText="1"/>
    </xf>
    <xf numFmtId="177" fontId="71" fillId="0" borderId="0" xfId="5" applyNumberFormat="1" applyFont="1" applyAlignment="1">
      <alignment horizontal="right" vertical="center" wrapText="1"/>
    </xf>
    <xf numFmtId="177" fontId="71" fillId="0" borderId="12" xfId="5" applyNumberFormat="1" applyFont="1" applyBorder="1" applyAlignment="1">
      <alignment horizontal="right" vertical="center" wrapText="1"/>
    </xf>
    <xf numFmtId="177" fontId="71" fillId="0" borderId="8" xfId="5" applyNumberFormat="1" applyFont="1" applyBorder="1" applyAlignment="1">
      <alignment horizontal="right" vertical="center" wrapText="1"/>
    </xf>
    <xf numFmtId="177" fontId="71" fillId="0" borderId="10" xfId="5" applyNumberFormat="1" applyFont="1" applyBorder="1" applyAlignment="1">
      <alignment horizontal="right" vertical="center" wrapText="1"/>
    </xf>
    <xf numFmtId="177" fontId="71" fillId="0" borderId="11" xfId="5" applyNumberFormat="1" applyFont="1" applyBorder="1" applyAlignment="1">
      <alignment horizontal="right" vertical="center" wrapText="1"/>
    </xf>
    <xf numFmtId="0" fontId="68" fillId="0" borderId="66" xfId="5" applyFont="1" applyBorder="1" applyAlignment="1">
      <alignment horizontal="center" vertical="center"/>
    </xf>
    <xf numFmtId="0" fontId="68" fillId="0" borderId="13" xfId="5" applyFont="1" applyBorder="1" applyAlignment="1">
      <alignment horizontal="center" vertical="center" wrapText="1" justifyLastLine="1"/>
    </xf>
    <xf numFmtId="0" fontId="68" fillId="0" borderId="35" xfId="5" applyFont="1" applyBorder="1" applyAlignment="1">
      <alignment horizontal="center" vertical="center" wrapText="1" justifyLastLine="1"/>
    </xf>
    <xf numFmtId="0" fontId="68" fillId="0" borderId="15" xfId="5" applyFont="1" applyBorder="1" applyAlignment="1">
      <alignment horizontal="center" vertical="center" wrapText="1" justifyLastLine="1"/>
    </xf>
    <xf numFmtId="0" fontId="68" fillId="0" borderId="2" xfId="5" applyFont="1" applyBorder="1" applyAlignment="1">
      <alignment horizontal="center" vertical="center" wrapText="1" justifyLastLine="1"/>
    </xf>
    <xf numFmtId="0" fontId="68" fillId="0" borderId="123" xfId="5" applyFont="1" applyBorder="1" applyAlignment="1">
      <alignment horizontal="center" vertical="center" wrapText="1" justifyLastLine="1"/>
    </xf>
    <xf numFmtId="0" fontId="68" fillId="0" borderId="128" xfId="5" applyFont="1" applyBorder="1" applyAlignment="1">
      <alignment horizontal="center" vertical="center" wrapText="1" justifyLastLine="1"/>
    </xf>
    <xf numFmtId="0" fontId="75" fillId="0" borderId="15" xfId="5" applyFont="1" applyBorder="1" applyAlignment="1">
      <alignment horizontal="left" vertical="center" shrinkToFit="1"/>
    </xf>
    <xf numFmtId="0" fontId="75" fillId="0" borderId="0" xfId="5" applyFont="1" applyAlignment="1">
      <alignment horizontal="left" vertical="center" shrinkToFit="1"/>
    </xf>
    <xf numFmtId="0" fontId="75" fillId="0" borderId="12" xfId="5" applyFont="1" applyBorder="1" applyAlignment="1">
      <alignment horizontal="left" vertical="center" shrinkToFit="1"/>
    </xf>
    <xf numFmtId="0" fontId="75" fillId="0" borderId="17" xfId="5" applyFont="1" applyBorder="1" applyAlignment="1">
      <alignment horizontal="left" vertical="center" shrinkToFit="1"/>
    </xf>
    <xf numFmtId="0" fontId="75" fillId="0" borderId="5" xfId="5" applyFont="1" applyBorder="1" applyAlignment="1">
      <alignment horizontal="left" vertical="center" shrinkToFit="1"/>
    </xf>
    <xf numFmtId="0" fontId="75" fillId="0" borderId="16" xfId="5" applyFont="1" applyBorder="1" applyAlignment="1">
      <alignment horizontal="left" vertical="center" shrinkToFit="1"/>
    </xf>
    <xf numFmtId="0" fontId="75" fillId="0" borderId="64" xfId="5" applyFont="1" applyBorder="1" applyAlignment="1">
      <alignment horizontal="left" vertical="center" shrinkToFit="1"/>
    </xf>
    <xf numFmtId="0" fontId="75" fillId="0" borderId="65" xfId="5" applyFont="1" applyBorder="1" applyAlignment="1">
      <alignment horizontal="left" vertical="center" shrinkToFit="1"/>
    </xf>
    <xf numFmtId="0" fontId="71" fillId="0" borderId="140" xfId="5" applyFont="1" applyBorder="1" applyAlignment="1">
      <alignment horizontal="center" vertical="center" shrinkToFit="1"/>
    </xf>
    <xf numFmtId="0" fontId="71" fillId="0" borderId="15" xfId="5" applyFont="1" applyBorder="1" applyAlignment="1">
      <alignment horizontal="center" vertical="center" shrinkToFit="1"/>
    </xf>
    <xf numFmtId="0" fontId="68" fillId="0" borderId="8" xfId="5" applyFont="1" applyBorder="1" applyAlignment="1">
      <alignment horizontal="center" vertical="center" wrapText="1"/>
    </xf>
    <xf numFmtId="0" fontId="68" fillId="0" borderId="10" xfId="5" applyFont="1" applyBorder="1" applyAlignment="1">
      <alignment horizontal="center" vertical="center" wrapText="1"/>
    </xf>
    <xf numFmtId="0" fontId="68" fillId="0" borderId="11" xfId="5" applyFont="1" applyBorder="1" applyAlignment="1">
      <alignment horizontal="center" vertical="center" wrapText="1"/>
    </xf>
    <xf numFmtId="0" fontId="68" fillId="0" borderId="104" xfId="5" applyFont="1" applyBorder="1" applyAlignment="1">
      <alignment horizontal="center" vertical="center" shrinkToFit="1"/>
    </xf>
    <xf numFmtId="0" fontId="68" fillId="0" borderId="120" xfId="5" applyFont="1" applyBorder="1" applyAlignment="1">
      <alignment horizontal="center" vertical="center" shrinkToFit="1"/>
    </xf>
    <xf numFmtId="0" fontId="68" fillId="0" borderId="8" xfId="5" applyFont="1" applyBorder="1" applyAlignment="1">
      <alignment horizontal="center" vertical="center" shrinkToFit="1"/>
    </xf>
    <xf numFmtId="0" fontId="68" fillId="0" borderId="115" xfId="5" applyFont="1" applyBorder="1" applyAlignment="1">
      <alignment horizontal="center" vertical="center" shrinkToFit="1"/>
    </xf>
    <xf numFmtId="0" fontId="71" fillId="0" borderId="55" xfId="5" applyFont="1" applyBorder="1" applyAlignment="1">
      <alignment horizontal="center" vertical="center" wrapText="1"/>
    </xf>
    <xf numFmtId="0" fontId="71" fillId="0" borderId="50" xfId="5" applyFont="1" applyBorder="1" applyAlignment="1">
      <alignment horizontal="center" vertical="center" wrapText="1"/>
    </xf>
    <xf numFmtId="0" fontId="68" fillId="0" borderId="132" xfId="5" applyFont="1" applyBorder="1" applyAlignment="1">
      <alignment horizontal="center" vertical="center" shrinkToFit="1"/>
    </xf>
    <xf numFmtId="0" fontId="68" fillId="0" borderId="135" xfId="5" applyFont="1" applyBorder="1" applyAlignment="1">
      <alignment horizontal="center" vertical="center" shrinkToFit="1"/>
    </xf>
    <xf numFmtId="177" fontId="71" fillId="0" borderId="71" xfId="5" applyNumberFormat="1" applyFont="1" applyBorder="1" applyAlignment="1">
      <alignment horizontal="right" vertical="center" wrapText="1"/>
    </xf>
    <xf numFmtId="177" fontId="71" fillId="0" borderId="55" xfId="5" applyNumberFormat="1" applyFont="1" applyBorder="1" applyAlignment="1">
      <alignment horizontal="right" vertical="center" wrapText="1"/>
    </xf>
    <xf numFmtId="0" fontId="68" fillId="0" borderId="15" xfId="5" applyFont="1" applyBorder="1" applyAlignment="1">
      <alignment horizontal="center" vertical="center" shrinkToFit="1"/>
    </xf>
    <xf numFmtId="0" fontId="68" fillId="0" borderId="0" xfId="5" applyFont="1" applyAlignment="1">
      <alignment horizontal="center" vertical="center" shrinkToFit="1"/>
    </xf>
    <xf numFmtId="0" fontId="68" fillId="0" borderId="129" xfId="5" applyFont="1" applyBorder="1" applyAlignment="1">
      <alignment horizontal="center" vertical="center" shrinkToFit="1"/>
    </xf>
    <xf numFmtId="0" fontId="71" fillId="0" borderId="13" xfId="5" applyFont="1" applyBorder="1" applyAlignment="1">
      <alignment horizontal="center" vertical="center" wrapText="1"/>
    </xf>
    <xf numFmtId="0" fontId="71" fillId="0" borderId="104" xfId="5" applyFont="1" applyBorder="1" applyAlignment="1">
      <alignment horizontal="center" vertical="center" wrapText="1"/>
    </xf>
    <xf numFmtId="0" fontId="68" fillId="0" borderId="66" xfId="5" applyFont="1" applyBorder="1" applyAlignment="1">
      <alignment horizontal="center" vertical="center" shrinkToFit="1"/>
    </xf>
    <xf numFmtId="0" fontId="68" fillId="0" borderId="65" xfId="5" applyFont="1" applyBorder="1" applyAlignment="1">
      <alignment horizontal="center" vertical="center" shrinkToFit="1"/>
    </xf>
    <xf numFmtId="0" fontId="68" fillId="0" borderId="72" xfId="5" applyFont="1" applyBorder="1" applyAlignment="1">
      <alignment horizontal="center" vertical="center"/>
    </xf>
    <xf numFmtId="0" fontId="68" fillId="0" borderId="19" xfId="5" applyFont="1" applyBorder="1" applyAlignment="1">
      <alignment horizontal="center" vertical="center" shrinkToFit="1"/>
    </xf>
    <xf numFmtId="0" fontId="68" fillId="0" borderId="3" xfId="5" applyFont="1" applyBorder="1" applyAlignment="1">
      <alignment horizontal="center" vertical="center" shrinkToFit="1"/>
    </xf>
    <xf numFmtId="0" fontId="68" fillId="0" borderId="137" xfId="5" applyFont="1" applyBorder="1" applyAlignment="1">
      <alignment horizontal="center" vertical="center" shrinkToFit="1"/>
    </xf>
    <xf numFmtId="0" fontId="68" fillId="0" borderId="111" xfId="5" applyFont="1" applyBorder="1" applyAlignment="1">
      <alignment horizontal="center" vertical="center" shrinkToFit="1"/>
    </xf>
    <xf numFmtId="0" fontId="75" fillId="0" borderId="138" xfId="5" applyFont="1" applyBorder="1" applyAlignment="1">
      <alignment horizontal="left" vertical="center" shrinkToFit="1"/>
    </xf>
    <xf numFmtId="0" fontId="75" fillId="0" borderId="19" xfId="5" applyFont="1" applyBorder="1" applyAlignment="1">
      <alignment horizontal="center" vertical="center" wrapText="1"/>
    </xf>
    <xf numFmtId="0" fontId="75" fillId="0" borderId="3" xfId="5" applyFont="1" applyBorder="1" applyAlignment="1">
      <alignment horizontal="center" vertical="center" wrapText="1"/>
    </xf>
    <xf numFmtId="0" fontId="75" fillId="0" borderId="18" xfId="5" applyFont="1" applyBorder="1" applyAlignment="1">
      <alignment horizontal="center" vertical="center" wrapText="1"/>
    </xf>
    <xf numFmtId="0" fontId="71" fillId="0" borderId="19" xfId="5" applyFont="1" applyBorder="1" applyAlignment="1">
      <alignment horizontal="center" vertical="center" wrapText="1"/>
    </xf>
    <xf numFmtId="0" fontId="71" fillId="0" borderId="3" xfId="5" applyFont="1" applyBorder="1" applyAlignment="1">
      <alignment horizontal="center" vertical="center" wrapText="1"/>
    </xf>
    <xf numFmtId="0" fontId="71" fillId="0" borderId="18" xfId="5" applyFont="1" applyBorder="1" applyAlignment="1">
      <alignment horizontal="center" vertical="center" wrapText="1"/>
    </xf>
    <xf numFmtId="0" fontId="71" fillId="0" borderId="63" xfId="5" applyFont="1" applyBorder="1" applyAlignment="1">
      <alignment horizontal="center" vertical="center" textRotation="255"/>
    </xf>
    <xf numFmtId="0" fontId="75" fillId="0" borderId="19" xfId="5" applyFont="1" applyBorder="1" applyAlignment="1">
      <alignment horizontal="left" vertical="center" shrinkToFit="1"/>
    </xf>
    <xf numFmtId="0" fontId="75" fillId="0" borderId="3" xfId="5" applyFont="1" applyBorder="1" applyAlignment="1">
      <alignment horizontal="left" vertical="center" shrinkToFit="1"/>
    </xf>
    <xf numFmtId="0" fontId="75" fillId="0" borderId="18" xfId="5" applyFont="1" applyBorder="1" applyAlignment="1">
      <alignment horizontal="left" vertical="center" shrinkToFit="1"/>
    </xf>
    <xf numFmtId="0" fontId="75" fillId="0" borderId="63" xfId="5" applyFont="1" applyBorder="1" applyAlignment="1">
      <alignment horizontal="left" vertical="center" shrinkToFit="1"/>
    </xf>
    <xf numFmtId="0" fontId="71" fillId="0" borderId="19" xfId="5" applyFont="1" applyBorder="1" applyAlignment="1">
      <alignment horizontal="center" vertical="center" shrinkToFit="1"/>
    </xf>
    <xf numFmtId="0" fontId="71" fillId="0" borderId="17" xfId="5" applyFont="1" applyBorder="1" applyAlignment="1">
      <alignment horizontal="center" vertical="center" shrinkToFit="1"/>
    </xf>
    <xf numFmtId="0" fontId="68" fillId="0" borderId="139" xfId="5" applyFont="1" applyBorder="1" applyAlignment="1">
      <alignment horizontal="center" vertical="center" shrinkToFit="1"/>
    </xf>
    <xf numFmtId="0" fontId="71" fillId="0" borderId="0" xfId="5" applyFont="1" applyAlignment="1">
      <alignment horizontal="left" vertical="center"/>
    </xf>
    <xf numFmtId="0" fontId="71" fillId="0" borderId="0" xfId="5" applyFont="1">
      <alignment vertical="center"/>
    </xf>
    <xf numFmtId="0" fontId="91" fillId="0" borderId="0" xfId="5" applyFont="1" applyAlignment="1">
      <alignment horizontal="left" vertical="center" wrapText="1"/>
    </xf>
    <xf numFmtId="0" fontId="93" fillId="0" borderId="0" xfId="5" applyFont="1" applyAlignment="1">
      <alignment horizontal="left" vertical="center" wrapText="1"/>
    </xf>
    <xf numFmtId="0" fontId="68" fillId="0" borderId="0" xfId="5" applyFont="1" applyAlignment="1">
      <alignment horizontal="left" vertical="center"/>
    </xf>
    <xf numFmtId="0" fontId="71" fillId="0" borderId="0" xfId="5" applyFont="1" applyAlignment="1">
      <alignment horizontal="left" vertical="center" wrapText="1"/>
    </xf>
    <xf numFmtId="0" fontId="18" fillId="0" borderId="0" xfId="5" applyFont="1" applyAlignment="1">
      <alignment horizontal="left" vertical="center" wrapText="1"/>
    </xf>
    <xf numFmtId="0" fontId="116" fillId="0" borderId="0" xfId="5" applyFont="1" applyAlignment="1">
      <alignment horizontal="left" vertical="center"/>
    </xf>
    <xf numFmtId="0" fontId="94" fillId="0" borderId="0" xfId="5" applyFont="1" applyAlignment="1">
      <alignment horizontal="left" vertical="center" wrapText="1"/>
    </xf>
    <xf numFmtId="177" fontId="9" fillId="0" borderId="15" xfId="0" applyNumberFormat="1" applyFont="1" applyBorder="1" applyAlignment="1">
      <alignment horizontal="center" vertical="center"/>
    </xf>
    <xf numFmtId="177" fontId="9" fillId="0" borderId="0" xfId="0" applyNumberFormat="1" applyFont="1" applyAlignment="1">
      <alignment horizontal="center" vertical="center"/>
    </xf>
    <xf numFmtId="177" fontId="9" fillId="0" borderId="2" xfId="0" applyNumberFormat="1" applyFont="1" applyBorder="1" applyAlignment="1">
      <alignment horizontal="center" vertical="center"/>
    </xf>
    <xf numFmtId="177" fontId="9" fillId="0" borderId="15" xfId="0" applyNumberFormat="1" applyFont="1" applyBorder="1" applyAlignment="1">
      <alignment horizontal="right" vertical="center"/>
    </xf>
    <xf numFmtId="177" fontId="9" fillId="0" borderId="0" xfId="0" applyNumberFormat="1" applyFont="1" applyAlignment="1">
      <alignment horizontal="right" vertical="center"/>
    </xf>
    <xf numFmtId="177" fontId="9" fillId="0" borderId="2" xfId="0" applyNumberFormat="1" applyFont="1" applyBorder="1" applyAlignment="1">
      <alignment horizontal="right" vertical="center"/>
    </xf>
    <xf numFmtId="177" fontId="9" fillId="0" borderId="1" xfId="0" applyNumberFormat="1" applyFont="1" applyBorder="1" applyAlignment="1">
      <alignment horizontal="center" vertical="center"/>
    </xf>
    <xf numFmtId="177" fontId="9" fillId="0" borderId="12" xfId="0" applyNumberFormat="1" applyFont="1" applyBorder="1" applyAlignment="1">
      <alignment horizontal="center" vertical="center"/>
    </xf>
    <xf numFmtId="0" fontId="21" fillId="0" borderId="0" xfId="0" applyFont="1" applyAlignment="1">
      <alignment horizontal="distributed" vertical="center"/>
    </xf>
    <xf numFmtId="0" fontId="21" fillId="0" borderId="12" xfId="0" applyFont="1" applyBorder="1" applyAlignment="1">
      <alignment horizontal="distributed" vertical="center"/>
    </xf>
    <xf numFmtId="0" fontId="9" fillId="0" borderId="31" xfId="0" applyFont="1" applyBorder="1" applyAlignment="1">
      <alignment horizontal="center" vertical="center" shrinkToFit="1"/>
    </xf>
    <xf numFmtId="0" fontId="9" fillId="0" borderId="32" xfId="0" applyFont="1" applyBorder="1" applyAlignment="1">
      <alignment horizontal="center" vertical="center" shrinkToFit="1"/>
    </xf>
    <xf numFmtId="0" fontId="9" fillId="0" borderId="34" xfId="0" applyFont="1" applyBorder="1" applyAlignment="1">
      <alignment horizontal="center" vertical="center" shrinkToFit="1"/>
    </xf>
    <xf numFmtId="0" fontId="11" fillId="0" borderId="0" xfId="0" applyFont="1" applyAlignment="1">
      <alignment horizontal="center" vertical="top"/>
    </xf>
    <xf numFmtId="0" fontId="5" fillId="0" borderId="0" xfId="0" applyFont="1" applyAlignment="1">
      <alignment horizontal="center"/>
    </xf>
    <xf numFmtId="0" fontId="4" fillId="0" borderId="31" xfId="0" applyFont="1" applyBorder="1" applyAlignment="1">
      <alignment horizontal="center" vertical="center"/>
    </xf>
    <xf numFmtId="0" fontId="4" fillId="0" borderId="32" xfId="0" applyFont="1" applyBorder="1" applyAlignment="1">
      <alignment horizontal="center" vertical="center"/>
    </xf>
    <xf numFmtId="0" fontId="4" fillId="0" borderId="34" xfId="0" applyFont="1" applyBorder="1" applyAlignment="1">
      <alignment horizontal="center" vertical="center"/>
    </xf>
    <xf numFmtId="0" fontId="4" fillId="0" borderId="83" xfId="0" applyFont="1" applyBorder="1" applyAlignment="1">
      <alignment horizontal="center" vertical="center"/>
    </xf>
    <xf numFmtId="0" fontId="4" fillId="0" borderId="84" xfId="0" applyFont="1" applyBorder="1" applyAlignment="1">
      <alignment horizontal="center" vertical="center"/>
    </xf>
    <xf numFmtId="0" fontId="4" fillId="0" borderId="85" xfId="0" applyFont="1" applyBorder="1" applyAlignment="1">
      <alignment horizontal="center" vertical="center"/>
    </xf>
    <xf numFmtId="178" fontId="6" fillId="0" borderId="0" xfId="0" applyNumberFormat="1" applyFont="1" applyAlignment="1">
      <alignment horizontal="center" vertical="center"/>
    </xf>
    <xf numFmtId="177" fontId="6" fillId="0" borderId="0" xfId="0" applyNumberFormat="1" applyFont="1" applyAlignment="1">
      <alignment horizontal="center" vertical="center"/>
    </xf>
    <xf numFmtId="177" fontId="6" fillId="0" borderId="2" xfId="0" applyNumberFormat="1" applyFont="1" applyBorder="1" applyAlignment="1">
      <alignment horizontal="center" vertical="center"/>
    </xf>
    <xf numFmtId="0" fontId="9" fillId="0" borderId="0" xfId="0" applyFont="1" applyAlignment="1">
      <alignment horizontal="center" vertical="center"/>
    </xf>
    <xf numFmtId="0" fontId="4" fillId="0" borderId="22" xfId="0" applyFont="1" applyBorder="1" applyAlignment="1">
      <alignment horizontal="center" vertical="center"/>
    </xf>
    <xf numFmtId="0" fontId="4" fillId="0" borderId="7" xfId="0" applyFont="1" applyBorder="1" applyAlignment="1">
      <alignment horizontal="center" vertical="center"/>
    </xf>
    <xf numFmtId="0" fontId="4" fillId="0" borderId="1" xfId="0" applyFont="1" applyBorder="1" applyAlignment="1">
      <alignment horizontal="center" vertical="center"/>
    </xf>
    <xf numFmtId="0" fontId="4" fillId="0" borderId="0" xfId="0" applyFont="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13" xfId="0" applyFont="1" applyBorder="1" applyAlignment="1">
      <alignment horizontal="center" textRotation="255"/>
    </xf>
    <xf numFmtId="0" fontId="4" fillId="0" borderId="7" xfId="0" applyFont="1" applyBorder="1" applyAlignment="1">
      <alignment horizontal="center" textRotation="255"/>
    </xf>
    <xf numFmtId="0" fontId="6" fillId="0" borderId="0" xfId="0" applyFont="1" applyAlignment="1">
      <alignment horizontal="center" vertical="center"/>
    </xf>
    <xf numFmtId="0" fontId="4" fillId="0" borderId="40" xfId="0" applyFont="1" applyBorder="1" applyAlignment="1">
      <alignment horizontal="center" vertical="center"/>
    </xf>
    <xf numFmtId="0" fontId="4" fillId="0" borderId="38" xfId="0" applyFont="1" applyBorder="1" applyAlignment="1">
      <alignment horizontal="center" vertical="center"/>
    </xf>
    <xf numFmtId="0" fontId="4" fillId="0" borderId="49" xfId="0" applyFont="1" applyBorder="1" applyAlignment="1">
      <alignment horizontal="center" vertical="center"/>
    </xf>
    <xf numFmtId="0" fontId="4" fillId="0" borderId="1" xfId="0" applyFont="1" applyBorder="1" applyAlignment="1">
      <alignment textRotation="255"/>
    </xf>
    <xf numFmtId="0" fontId="4" fillId="0" borderId="0" xfId="0" applyFont="1" applyAlignment="1">
      <alignment textRotation="255"/>
    </xf>
    <xf numFmtId="0" fontId="4" fillId="0" borderId="12" xfId="0" applyFont="1" applyBorder="1" applyAlignment="1">
      <alignment textRotation="255"/>
    </xf>
    <xf numFmtId="0" fontId="4" fillId="0" borderId="20" xfId="0" applyFont="1" applyBorder="1" applyAlignment="1">
      <alignment textRotation="255"/>
    </xf>
    <xf numFmtId="0" fontId="4" fillId="0" borderId="10" xfId="0" applyFont="1" applyBorder="1" applyAlignment="1">
      <alignment textRotation="255"/>
    </xf>
    <xf numFmtId="0" fontId="4" fillId="0" borderId="11" xfId="0" applyFont="1" applyBorder="1" applyAlignment="1">
      <alignment textRotation="255"/>
    </xf>
    <xf numFmtId="0" fontId="4" fillId="0" borderId="6" xfId="0" applyFont="1" applyBorder="1" applyAlignment="1">
      <alignment horizontal="center" vertical="center" textRotation="255" shrinkToFit="1"/>
    </xf>
    <xf numFmtId="0" fontId="4" fillId="0" borderId="3" xfId="0" applyFont="1" applyBorder="1" applyAlignment="1">
      <alignment horizontal="center" vertical="center" textRotation="255" shrinkToFit="1"/>
    </xf>
    <xf numFmtId="0" fontId="4" fillId="0" borderId="1" xfId="0" applyFont="1" applyBorder="1" applyAlignment="1">
      <alignment horizontal="center" vertical="center" textRotation="255" shrinkToFit="1"/>
    </xf>
    <xf numFmtId="0" fontId="4" fillId="0" borderId="0" xfId="0" applyFont="1" applyAlignment="1">
      <alignment horizontal="center" vertical="center" textRotation="255" shrinkToFit="1"/>
    </xf>
    <xf numFmtId="0" fontId="4" fillId="0" borderId="15" xfId="0" applyFont="1" applyBorder="1" applyAlignment="1">
      <alignment horizontal="distributed" vertical="center"/>
    </xf>
    <xf numFmtId="0" fontId="4" fillId="0" borderId="0" xfId="0" applyFont="1" applyAlignment="1">
      <alignment horizontal="distributed" vertical="center"/>
    </xf>
    <xf numFmtId="0" fontId="4" fillId="0" borderId="12" xfId="0" applyFont="1" applyBorder="1" applyAlignment="1">
      <alignment horizontal="distributed" vertical="center"/>
    </xf>
    <xf numFmtId="0" fontId="4" fillId="0" borderId="15" xfId="0" applyFont="1" applyBorder="1" applyAlignment="1">
      <alignment vertical="center" shrinkToFit="1"/>
    </xf>
    <xf numFmtId="0" fontId="4" fillId="0" borderId="0" xfId="0" applyFont="1" applyAlignment="1">
      <alignment vertical="center" shrinkToFit="1"/>
    </xf>
    <xf numFmtId="0" fontId="4" fillId="0" borderId="12" xfId="0" applyFont="1" applyBorder="1" applyAlignment="1">
      <alignment vertical="center" shrinkToFit="1"/>
    </xf>
    <xf numFmtId="177" fontId="6" fillId="0" borderId="0" xfId="0" applyNumberFormat="1" applyFont="1" applyAlignment="1">
      <alignment horizontal="right" vertical="center"/>
    </xf>
    <xf numFmtId="0" fontId="15" fillId="0" borderId="72" xfId="0" applyFont="1" applyBorder="1" applyAlignment="1">
      <alignment horizontal="center" vertical="center" textRotation="255" shrinkToFit="1"/>
    </xf>
    <xf numFmtId="0" fontId="15" fillId="0" borderId="69" xfId="0" applyFont="1" applyBorder="1" applyAlignment="1">
      <alignment horizontal="center" vertical="center" textRotation="255" shrinkToFit="1"/>
    </xf>
    <xf numFmtId="0" fontId="9" fillId="0" borderId="40" xfId="0" applyFont="1" applyBorder="1" applyAlignment="1">
      <alignment horizontal="center" vertical="center" shrinkToFit="1"/>
    </xf>
    <xf numFmtId="0" fontId="9" fillId="0" borderId="38" xfId="0" applyFont="1" applyBorder="1" applyAlignment="1">
      <alignment horizontal="center" vertical="center" shrinkToFit="1"/>
    </xf>
    <xf numFmtId="0" fontId="9" fillId="0" borderId="49" xfId="0" applyFont="1" applyBorder="1" applyAlignment="1">
      <alignment horizontal="center" vertical="center" shrinkToFit="1"/>
    </xf>
    <xf numFmtId="0" fontId="21" fillId="0" borderId="0" xfId="0" applyFont="1" applyAlignment="1">
      <alignment horizontal="distributed" vertical="center" shrinkToFit="1"/>
    </xf>
    <xf numFmtId="0" fontId="21" fillId="0" borderId="12" xfId="0" applyFont="1" applyBorder="1" applyAlignment="1">
      <alignment horizontal="distributed" vertical="center" shrinkToFit="1"/>
    </xf>
    <xf numFmtId="0" fontId="21" fillId="0" borderId="15" xfId="0" applyFont="1" applyBorder="1" applyAlignment="1">
      <alignment vertical="center" shrinkToFit="1"/>
    </xf>
    <xf numFmtId="0" fontId="21" fillId="0" borderId="0" xfId="0" applyFont="1" applyAlignment="1">
      <alignment vertical="center" shrinkToFit="1"/>
    </xf>
    <xf numFmtId="0" fontId="21" fillId="0" borderId="12" xfId="0" applyFont="1" applyBorder="1" applyAlignment="1">
      <alignment vertical="center" shrinkToFit="1"/>
    </xf>
    <xf numFmtId="0" fontId="15" fillId="0" borderId="69" xfId="0" applyFont="1" applyBorder="1" applyAlignment="1">
      <alignment horizontal="center" textRotation="255"/>
    </xf>
    <xf numFmtId="0" fontId="15" fillId="0" borderId="1" xfId="0" applyFont="1" applyBorder="1" applyAlignment="1">
      <alignment horizontal="center" vertical="center"/>
    </xf>
    <xf numFmtId="0" fontId="15" fillId="0" borderId="12" xfId="0" applyFont="1" applyBorder="1" applyAlignment="1">
      <alignment horizontal="center" vertical="center"/>
    </xf>
    <xf numFmtId="0" fontId="53" fillId="0" borderId="0" xfId="0" applyFont="1" applyAlignment="1">
      <alignment horizontal="left" vertical="center"/>
    </xf>
    <xf numFmtId="0" fontId="53" fillId="0" borderId="0" xfId="0" applyFont="1" applyAlignment="1">
      <alignment horizontal="center" vertical="top" textRotation="255" wrapText="1"/>
    </xf>
    <xf numFmtId="0" fontId="57" fillId="0" borderId="0" xfId="0" applyFont="1" applyAlignment="1">
      <alignment horizontal="center" vertical="center"/>
    </xf>
    <xf numFmtId="0" fontId="4" fillId="0" borderId="62" xfId="0" applyFont="1" applyBorder="1" applyAlignment="1">
      <alignment horizontal="left" vertical="center"/>
    </xf>
    <xf numFmtId="0" fontId="4" fillId="0" borderId="32" xfId="0" applyFont="1" applyBorder="1" applyAlignment="1">
      <alignment horizontal="left" vertical="center"/>
    </xf>
    <xf numFmtId="0" fontId="4" fillId="0" borderId="34" xfId="0" applyFont="1" applyBorder="1" applyAlignment="1">
      <alignment horizontal="left" vertical="center"/>
    </xf>
    <xf numFmtId="0" fontId="12" fillId="0" borderId="0" xfId="0" applyFont="1" applyAlignment="1">
      <alignment horizontal="center" vertical="center"/>
    </xf>
    <xf numFmtId="0" fontId="6" fillId="0" borderId="75" xfId="0" applyFont="1" applyBorder="1" applyAlignment="1">
      <alignment horizontal="center" vertical="center" wrapText="1"/>
    </xf>
    <xf numFmtId="0" fontId="6" fillId="0" borderId="75" xfId="0" applyFont="1" applyBorder="1" applyAlignment="1">
      <alignment horizontal="center" vertical="center"/>
    </xf>
    <xf numFmtId="0" fontId="4" fillId="0" borderId="61" xfId="0" applyFont="1" applyBorder="1" applyAlignment="1">
      <alignment horizontal="center" vertical="center"/>
    </xf>
    <xf numFmtId="0" fontId="26" fillId="0" borderId="53" xfId="0" applyFont="1" applyBorder="1" applyAlignment="1">
      <alignment horizontal="left" vertical="center"/>
    </xf>
    <xf numFmtId="0" fontId="26" fillId="0" borderId="46" xfId="0" applyFont="1" applyBorder="1" applyAlignment="1">
      <alignment horizontal="left" vertical="center"/>
    </xf>
    <xf numFmtId="0" fontId="26" fillId="0" borderId="52" xfId="0" applyFont="1" applyBorder="1" applyAlignment="1">
      <alignment horizontal="left" vertical="center"/>
    </xf>
    <xf numFmtId="0" fontId="17" fillId="0" borderId="53" xfId="0" applyFont="1" applyBorder="1" applyAlignment="1">
      <alignment horizontal="center" vertical="center"/>
    </xf>
    <xf numFmtId="0" fontId="17" fillId="0" borderId="46" xfId="0" applyFont="1" applyBorder="1" applyAlignment="1">
      <alignment horizontal="center" vertical="center"/>
    </xf>
    <xf numFmtId="0" fontId="17" fillId="0" borderId="52" xfId="0" applyFont="1" applyBorder="1" applyAlignment="1">
      <alignment horizontal="center" vertical="center"/>
    </xf>
    <xf numFmtId="0" fontId="48" fillId="0" borderId="1" xfId="0" applyFont="1" applyBorder="1" applyAlignment="1">
      <alignment horizontal="center" vertical="top" textRotation="255"/>
    </xf>
    <xf numFmtId="0" fontId="4" fillId="0" borderId="53" xfId="0" applyFont="1" applyBorder="1" applyAlignment="1">
      <alignment horizontal="left" vertical="center"/>
    </xf>
    <xf numFmtId="0" fontId="4" fillId="0" borderId="46" xfId="0" applyFont="1" applyBorder="1" applyAlignment="1">
      <alignment horizontal="left" vertical="center"/>
    </xf>
    <xf numFmtId="0" fontId="4" fillId="0" borderId="52" xfId="0" applyFont="1" applyBorder="1" applyAlignment="1">
      <alignment horizontal="left" vertical="center"/>
    </xf>
    <xf numFmtId="0" fontId="4" fillId="0" borderId="22" xfId="0" applyFont="1" applyBorder="1" applyAlignment="1">
      <alignment horizontal="left" vertical="center"/>
    </xf>
    <xf numFmtId="0" fontId="4" fillId="0" borderId="7" xfId="0" applyFont="1" applyBorder="1" applyAlignment="1">
      <alignment horizontal="left" vertical="center"/>
    </xf>
    <xf numFmtId="0" fontId="4" fillId="0" borderId="35" xfId="0" applyFont="1" applyBorder="1" applyAlignment="1">
      <alignment horizontal="left" vertical="center"/>
    </xf>
    <xf numFmtId="0" fontId="4" fillId="0" borderId="38" xfId="0" applyFont="1" applyBorder="1" applyAlignment="1">
      <alignment horizontal="left" vertical="center"/>
    </xf>
    <xf numFmtId="0" fontId="4" fillId="0" borderId="49" xfId="0" applyFont="1" applyBorder="1" applyAlignment="1">
      <alignment horizontal="left" vertical="center"/>
    </xf>
    <xf numFmtId="0" fontId="4" fillId="0" borderId="61" xfId="0" applyFont="1" applyBorder="1" applyAlignment="1">
      <alignment horizontal="left" vertical="center"/>
    </xf>
    <xf numFmtId="0" fontId="4" fillId="0" borderId="57" xfId="0" applyFont="1" applyBorder="1" applyAlignment="1">
      <alignment horizontal="left" vertical="center"/>
    </xf>
    <xf numFmtId="0" fontId="4" fillId="0" borderId="36" xfId="0" applyFont="1" applyBorder="1" applyAlignment="1">
      <alignment horizontal="left" vertical="center"/>
    </xf>
    <xf numFmtId="0" fontId="4" fillId="0" borderId="54" xfId="0" applyFont="1" applyBorder="1" applyAlignment="1">
      <alignment horizontal="left" vertical="center"/>
    </xf>
    <xf numFmtId="49" fontId="20" fillId="0" borderId="0" xfId="0" applyNumberFormat="1" applyFont="1" applyAlignment="1">
      <alignment horizontal="center" vertical="center"/>
    </xf>
    <xf numFmtId="0" fontId="88" fillId="0" borderId="0" xfId="0" applyFont="1" applyAlignment="1">
      <alignment horizontal="left" vertical="center"/>
    </xf>
    <xf numFmtId="0" fontId="20" fillId="0" borderId="1" xfId="0" applyFont="1" applyBorder="1" applyAlignment="1">
      <alignment horizontal="left" vertical="center"/>
    </xf>
    <xf numFmtId="0" fontId="20" fillId="0" borderId="0" xfId="0" applyFont="1" applyAlignment="1">
      <alignment horizontal="left" vertical="center"/>
    </xf>
    <xf numFmtId="0" fontId="20" fillId="0" borderId="12" xfId="0" applyFont="1" applyBorder="1" applyAlignment="1">
      <alignment horizontal="left" vertical="center"/>
    </xf>
    <xf numFmtId="0" fontId="20" fillId="0" borderId="0" xfId="0" applyFont="1" applyAlignment="1">
      <alignment horizontal="center" vertical="center"/>
    </xf>
    <xf numFmtId="0" fontId="20" fillId="0" borderId="1" xfId="0" applyFont="1" applyBorder="1" applyAlignment="1">
      <alignment horizontal="center" vertical="center"/>
    </xf>
    <xf numFmtId="0" fontId="20" fillId="0" borderId="12" xfId="0" applyFont="1" applyBorder="1" applyAlignment="1">
      <alignment horizontal="center" vertical="center"/>
    </xf>
    <xf numFmtId="0" fontId="20" fillId="0" borderId="6" xfId="0" applyFont="1" applyBorder="1" applyAlignment="1">
      <alignment horizontal="center" vertical="center"/>
    </xf>
    <xf numFmtId="0" fontId="20" fillId="0" borderId="3" xfId="0" applyFont="1" applyBorder="1" applyAlignment="1">
      <alignment horizontal="center" vertical="center"/>
    </xf>
    <xf numFmtId="0" fontId="20" fillId="0" borderId="18" xfId="0" applyFont="1" applyBorder="1" applyAlignment="1">
      <alignment horizontal="center" vertical="center"/>
    </xf>
    <xf numFmtId="0" fontId="20" fillId="0" borderId="10" xfId="0" applyFont="1" applyBorder="1" applyAlignment="1">
      <alignment horizontal="center" vertical="center"/>
    </xf>
    <xf numFmtId="0" fontId="26" fillId="0" borderId="32" xfId="0" applyFont="1" applyBorder="1" applyAlignment="1">
      <alignment horizontal="left" vertical="center"/>
    </xf>
    <xf numFmtId="0" fontId="20" fillId="0" borderId="5" xfId="0" applyFont="1" applyBorder="1" applyAlignment="1">
      <alignment horizontal="center" vertical="center"/>
    </xf>
    <xf numFmtId="0" fontId="9" fillId="0" borderId="0" xfId="0" applyFont="1" applyAlignment="1">
      <alignment horizontal="center" vertical="center" wrapText="1"/>
    </xf>
    <xf numFmtId="0" fontId="20" fillId="0" borderId="32" xfId="0" applyFont="1" applyBorder="1" applyAlignment="1">
      <alignment horizontal="left" vertical="center"/>
    </xf>
    <xf numFmtId="0" fontId="20" fillId="0" borderId="34" xfId="0" applyFont="1" applyBorder="1" applyAlignment="1">
      <alignment horizontal="left" vertical="center"/>
    </xf>
    <xf numFmtId="0" fontId="20" fillId="0" borderId="32" xfId="0" applyFont="1" applyBorder="1" applyAlignment="1">
      <alignment horizontal="center" vertical="center"/>
    </xf>
    <xf numFmtId="0" fontId="20" fillId="0" borderId="34" xfId="0" applyFont="1" applyBorder="1" applyAlignment="1">
      <alignment horizontal="center" vertical="center"/>
    </xf>
    <xf numFmtId="0" fontId="20" fillId="0" borderId="6" xfId="0" applyFont="1" applyBorder="1" applyAlignment="1">
      <alignment horizontal="distributed" vertical="center"/>
    </xf>
    <xf numFmtId="0" fontId="20" fillId="0" borderId="3" xfId="0" applyFont="1" applyBorder="1" applyAlignment="1">
      <alignment horizontal="distributed" vertical="center"/>
    </xf>
    <xf numFmtId="0" fontId="20" fillId="0" borderId="18" xfId="0" applyFont="1" applyBorder="1" applyAlignment="1">
      <alignment horizontal="distributed" vertical="center"/>
    </xf>
    <xf numFmtId="0" fontId="20" fillId="0" borderId="38" xfId="0" applyFont="1" applyBorder="1" applyAlignment="1">
      <alignment horizontal="left" vertical="center"/>
    </xf>
    <xf numFmtId="0" fontId="20" fillId="0" borderId="49" xfId="0" applyFont="1" applyBorder="1" applyAlignment="1">
      <alignment horizontal="left" vertical="center"/>
    </xf>
    <xf numFmtId="0" fontId="20" fillId="0" borderId="10" xfId="0" applyFont="1" applyBorder="1" applyAlignment="1">
      <alignment horizontal="left" vertical="center"/>
    </xf>
    <xf numFmtId="0" fontId="20" fillId="0" borderId="9" xfId="0" applyFont="1" applyBorder="1" applyAlignment="1">
      <alignment horizontal="left" vertical="center"/>
    </xf>
    <xf numFmtId="0" fontId="27" fillId="2" borderId="0" xfId="1" applyFont="1" applyFill="1" applyAlignment="1" applyProtection="1">
      <alignment horizontal="center" vertical="center"/>
    </xf>
    <xf numFmtId="0" fontId="9" fillId="0" borderId="31" xfId="0" applyFont="1" applyBorder="1" applyAlignment="1">
      <alignment horizontal="center" vertical="center"/>
    </xf>
    <xf numFmtId="0" fontId="9" fillId="0" borderId="32" xfId="0" applyFont="1" applyBorder="1" applyAlignment="1">
      <alignment horizontal="center" vertical="center"/>
    </xf>
    <xf numFmtId="0" fontId="9" fillId="0" borderId="33" xfId="0" applyFont="1" applyBorder="1" applyAlignment="1">
      <alignment horizontal="center" vertical="center"/>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6" fillId="0" borderId="0" xfId="0" applyFont="1" applyAlignment="1">
      <alignment horizontal="left" vertical="center" wrapText="1"/>
    </xf>
    <xf numFmtId="0" fontId="6" fillId="0" borderId="10" xfId="0" applyFont="1" applyBorder="1" applyAlignment="1">
      <alignment horizontal="left" vertical="center" wrapText="1"/>
    </xf>
    <xf numFmtId="0" fontId="6" fillId="0" borderId="0" xfId="0" applyFont="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0" xfId="0" applyFont="1" applyAlignment="1">
      <alignment horizontal="left" vertical="center"/>
    </xf>
    <xf numFmtId="0" fontId="6" fillId="0" borderId="10" xfId="0" applyFont="1" applyBorder="1" applyAlignment="1">
      <alignment horizontal="left" vertical="center"/>
    </xf>
    <xf numFmtId="0" fontId="9" fillId="0" borderId="0" xfId="0" applyFont="1" applyAlignment="1" applyProtection="1">
      <alignment horizontal="center" vertical="center"/>
      <protection locked="0"/>
    </xf>
    <xf numFmtId="0" fontId="9" fillId="0" borderId="10" xfId="0" applyFont="1" applyBorder="1" applyAlignment="1" applyProtection="1">
      <alignment horizontal="center" vertical="center"/>
      <protection locked="0"/>
    </xf>
    <xf numFmtId="0" fontId="15" fillId="0" borderId="10" xfId="0" applyFont="1" applyBorder="1" applyAlignment="1">
      <alignment horizontal="left" vertical="center"/>
    </xf>
    <xf numFmtId="0" fontId="9" fillId="0" borderId="10" xfId="0" applyFont="1" applyBorder="1" applyAlignment="1">
      <alignment horizontal="center" vertical="center" wrapText="1"/>
    </xf>
    <xf numFmtId="0" fontId="6" fillId="0" borderId="32" xfId="0" applyFont="1" applyBorder="1" applyAlignment="1">
      <alignment horizontal="left" vertical="center" shrinkToFit="1"/>
    </xf>
    <xf numFmtId="0" fontId="7" fillId="0" borderId="0" xfId="0" applyFont="1" applyAlignment="1">
      <alignment horizontal="center" vertical="center" wrapText="1"/>
    </xf>
    <xf numFmtId="0" fontId="6" fillId="0" borderId="10" xfId="0" applyFont="1" applyBorder="1" applyAlignment="1">
      <alignment horizontal="center" vertical="center"/>
    </xf>
    <xf numFmtId="0" fontId="26" fillId="0" borderId="46" xfId="0" applyFont="1" applyBorder="1" applyAlignment="1">
      <alignment horizontal="center" vertical="center"/>
    </xf>
    <xf numFmtId="0" fontId="26" fillId="0" borderId="52" xfId="0" applyFont="1" applyBorder="1" applyAlignment="1">
      <alignment horizontal="center" vertical="center"/>
    </xf>
    <xf numFmtId="0" fontId="26" fillId="0" borderId="32" xfId="0" applyFont="1" applyBorder="1" applyAlignment="1">
      <alignment horizontal="center" vertical="center"/>
    </xf>
    <xf numFmtId="0" fontId="6" fillId="0" borderId="0" xfId="0" applyFont="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9" fillId="0" borderId="0" xfId="0" applyFont="1" applyAlignment="1">
      <alignment horizontal="distributed" vertical="top"/>
    </xf>
    <xf numFmtId="0" fontId="6" fillId="0" borderId="0" xfId="0" applyFont="1" applyAlignment="1">
      <alignment horizontal="center" vertical="center" wrapText="1"/>
    </xf>
    <xf numFmtId="0" fontId="6" fillId="0" borderId="7" xfId="0" applyFont="1" applyBorder="1" applyAlignment="1">
      <alignment horizontal="center" vertical="center"/>
    </xf>
    <xf numFmtId="0" fontId="6" fillId="0" borderId="7" xfId="0" applyFont="1" applyBorder="1" applyAlignment="1" applyProtection="1">
      <alignment horizontal="left" vertical="center"/>
      <protection locked="0"/>
    </xf>
    <xf numFmtId="0" fontId="9" fillId="0" borderId="55" xfId="0" applyFont="1" applyBorder="1" applyAlignment="1">
      <alignment horizontal="center" vertical="center" wrapText="1"/>
    </xf>
    <xf numFmtId="0" fontId="9" fillId="0" borderId="55" xfId="0" applyFont="1" applyBorder="1" applyAlignment="1">
      <alignment horizontal="center" vertical="center"/>
    </xf>
    <xf numFmtId="0" fontId="2" fillId="0" borderId="13" xfId="0" applyFont="1" applyBorder="1" applyAlignment="1">
      <alignment horizontal="center" vertical="center"/>
    </xf>
    <xf numFmtId="0" fontId="2" fillId="0" borderId="7"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9" fillId="0" borderId="13"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35" xfId="0"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7" xfId="0" applyFont="1" applyBorder="1" applyAlignment="1" applyProtection="1">
      <alignment horizontal="center" vertical="center" wrapText="1"/>
      <protection locked="0"/>
    </xf>
    <xf numFmtId="0" fontId="9" fillId="0" borderId="5" xfId="0" applyFont="1" applyBorder="1" applyAlignment="1" applyProtection="1">
      <alignment horizontal="center" vertical="center" wrapText="1"/>
      <protection locked="0"/>
    </xf>
    <xf numFmtId="0" fontId="9" fillId="0" borderId="23" xfId="0" applyFont="1" applyBorder="1" applyAlignment="1" applyProtection="1">
      <alignment horizontal="center" vertical="center" wrapText="1"/>
      <protection locked="0"/>
    </xf>
    <xf numFmtId="0" fontId="9" fillId="0" borderId="1" xfId="0" applyFont="1" applyBorder="1" applyAlignment="1">
      <alignment horizontal="center" vertical="center"/>
    </xf>
    <xf numFmtId="0" fontId="9" fillId="0" borderId="13" xfId="0" applyFont="1" applyBorder="1" applyAlignment="1" applyProtection="1">
      <alignment horizontal="center" vertical="center"/>
      <protection locked="0"/>
    </xf>
    <xf numFmtId="0" fontId="9" fillId="0" borderId="7" xfId="0" applyFont="1" applyBorder="1" applyAlignment="1" applyProtection="1">
      <alignment horizontal="center" vertical="center"/>
      <protection locked="0"/>
    </xf>
    <xf numFmtId="0" fontId="9" fillId="0" borderId="35" xfId="0" applyFont="1" applyBorder="1" applyAlignment="1" applyProtection="1">
      <alignment horizontal="center" vertical="center"/>
      <protection locked="0"/>
    </xf>
    <xf numFmtId="0" fontId="9" fillId="0" borderId="15" xfId="0" applyFont="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9" fillId="0" borderId="8" xfId="0" applyFont="1" applyBorder="1" applyAlignment="1" applyProtection="1">
      <alignment horizontal="center" vertical="center"/>
      <protection locked="0"/>
    </xf>
    <xf numFmtId="0" fontId="9" fillId="0" borderId="9" xfId="0" applyFont="1" applyBorder="1" applyAlignment="1" applyProtection="1">
      <alignment horizontal="center" vertical="center"/>
      <protection locked="0"/>
    </xf>
    <xf numFmtId="0" fontId="9" fillId="0" borderId="13" xfId="0" applyFont="1" applyBorder="1" applyAlignment="1" applyProtection="1">
      <alignment horizontal="left" vertical="center"/>
      <protection locked="0"/>
    </xf>
    <xf numFmtId="0" fontId="9" fillId="0" borderId="7"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0" fontId="9" fillId="0" borderId="15" xfId="0" applyFont="1" applyBorder="1" applyAlignment="1" applyProtection="1">
      <alignment horizontal="left" vertical="center"/>
      <protection locked="0"/>
    </xf>
    <xf numFmtId="0" fontId="9" fillId="0" borderId="0" xfId="0" applyFont="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9" fillId="0" borderId="40" xfId="0" applyFont="1" applyBorder="1" applyAlignment="1">
      <alignment horizontal="center" vertical="center"/>
    </xf>
    <xf numFmtId="0" fontId="9" fillId="0" borderId="38" xfId="0" applyFont="1" applyBorder="1" applyAlignment="1">
      <alignment horizontal="center" vertical="center"/>
    </xf>
    <xf numFmtId="0" fontId="9" fillId="0" borderId="39" xfId="0" applyFont="1" applyBorder="1" applyAlignment="1">
      <alignment horizontal="center" vertical="center"/>
    </xf>
    <xf numFmtId="0" fontId="4" fillId="0" borderId="31" xfId="0" applyFont="1" applyBorder="1" applyAlignment="1" applyProtection="1">
      <alignment horizontal="left" vertical="center"/>
      <protection locked="0"/>
    </xf>
    <xf numFmtId="0" fontId="4" fillId="0" borderId="32" xfId="0" applyFont="1" applyBorder="1" applyAlignment="1" applyProtection="1">
      <alignment horizontal="left" vertical="center"/>
      <protection locked="0"/>
    </xf>
    <xf numFmtId="0" fontId="4" fillId="0" borderId="34" xfId="0" applyFont="1" applyBorder="1" applyAlignment="1" applyProtection="1">
      <alignment horizontal="left" vertical="center"/>
      <protection locked="0"/>
    </xf>
    <xf numFmtId="0" fontId="9" fillId="0" borderId="49" xfId="0" applyFont="1" applyBorder="1" applyAlignment="1">
      <alignment horizontal="center" vertical="center"/>
    </xf>
    <xf numFmtId="0" fontId="9" fillId="0" borderId="0" xfId="0" applyFont="1" applyAlignment="1">
      <alignment horizontal="left" vertical="center"/>
    </xf>
    <xf numFmtId="0" fontId="9" fillId="0" borderId="2" xfId="0" applyFont="1" applyBorder="1" applyAlignment="1">
      <alignment horizontal="left" vertical="center"/>
    </xf>
    <xf numFmtId="0" fontId="9" fillId="0" borderId="5" xfId="0" applyFont="1" applyBorder="1" applyAlignment="1">
      <alignment horizontal="left" vertical="center"/>
    </xf>
    <xf numFmtId="0" fontId="9" fillId="0" borderId="23" xfId="0" applyFont="1" applyBorder="1" applyAlignment="1">
      <alignment horizontal="left" vertical="center"/>
    </xf>
    <xf numFmtId="0" fontId="9" fillId="0" borderId="66" xfId="0" applyFont="1" applyBorder="1" applyAlignment="1">
      <alignment horizontal="center" vertical="center"/>
    </xf>
    <xf numFmtId="0" fontId="9" fillId="0" borderId="13" xfId="0" applyFont="1" applyBorder="1" applyAlignment="1">
      <alignment horizontal="center" vertical="center"/>
    </xf>
    <xf numFmtId="0" fontId="9" fillId="0" borderId="13" xfId="0" applyFont="1" applyBorder="1" applyAlignment="1">
      <alignment horizontal="center" vertical="center" wrapText="1"/>
    </xf>
    <xf numFmtId="0" fontId="9" fillId="0" borderId="7" xfId="0" applyFont="1" applyBorder="1" applyAlignment="1">
      <alignment horizontal="center" vertical="center"/>
    </xf>
    <xf numFmtId="0" fontId="9" fillId="0" borderId="14" xfId="0" applyFont="1" applyBorder="1" applyAlignment="1">
      <alignment horizontal="center" vertical="center"/>
    </xf>
    <xf numFmtId="0" fontId="9" fillId="0" borderId="15" xfId="0" applyFont="1" applyBorder="1" applyAlignment="1">
      <alignment horizontal="center" vertical="center"/>
    </xf>
    <xf numFmtId="0" fontId="9" fillId="0" borderId="12" xfId="0" applyFont="1" applyBorder="1" applyAlignment="1">
      <alignment horizontal="center" vertical="center"/>
    </xf>
    <xf numFmtId="0" fontId="9" fillId="0" borderId="8"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0" xfId="0" applyFont="1" applyAlignment="1">
      <alignment horizontal="distributed"/>
    </xf>
    <xf numFmtId="0" fontId="4" fillId="0" borderId="1"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9" fillId="0" borderId="57" xfId="0" applyFont="1" applyBorder="1" applyAlignment="1">
      <alignment horizontal="center" vertical="center"/>
    </xf>
    <xf numFmtId="0" fontId="9" fillId="0" borderId="36" xfId="0" applyFont="1" applyBorder="1" applyAlignment="1">
      <alignment horizontal="center" vertical="center"/>
    </xf>
    <xf numFmtId="0" fontId="9" fillId="0" borderId="77" xfId="0" applyFont="1" applyBorder="1" applyAlignment="1">
      <alignment horizontal="center" vertical="center"/>
    </xf>
    <xf numFmtId="0" fontId="9" fillId="0" borderId="71" xfId="0" applyFont="1" applyBorder="1" applyAlignment="1">
      <alignment horizontal="center" vertical="center"/>
    </xf>
    <xf numFmtId="0" fontId="9" fillId="0" borderId="8" xfId="0" applyFont="1" applyBorder="1" applyAlignment="1" applyProtection="1">
      <alignment horizontal="left" vertical="center"/>
      <protection locked="0"/>
    </xf>
    <xf numFmtId="0" fontId="9" fillId="0" borderId="10" xfId="0" applyFont="1" applyBorder="1" applyAlignment="1" applyProtection="1">
      <alignment horizontal="left" vertical="center"/>
      <protection locked="0"/>
    </xf>
    <xf numFmtId="0" fontId="9" fillId="0" borderId="11" xfId="0" applyFont="1" applyBorder="1" applyAlignment="1" applyProtection="1">
      <alignment horizontal="left" vertical="center"/>
      <protection locked="0"/>
    </xf>
    <xf numFmtId="0" fontId="7" fillId="0" borderId="0" xfId="0" applyFont="1" applyAlignment="1">
      <alignment horizontal="center" vertical="center"/>
    </xf>
    <xf numFmtId="0" fontId="4" fillId="0" borderId="19"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15" fillId="0" borderId="64" xfId="0" applyFont="1" applyBorder="1" applyAlignment="1">
      <alignment horizontal="center" vertical="center"/>
    </xf>
    <xf numFmtId="0" fontId="15" fillId="0" borderId="78" xfId="0" applyFont="1" applyBorder="1" applyAlignment="1">
      <alignment horizontal="center" vertical="center"/>
    </xf>
    <xf numFmtId="0" fontId="15" fillId="0" borderId="71" xfId="0" applyFont="1" applyBorder="1" applyAlignment="1">
      <alignment horizontal="center" vertical="center"/>
    </xf>
    <xf numFmtId="0" fontId="15" fillId="0" borderId="79" xfId="0" applyFont="1" applyBorder="1" applyAlignment="1">
      <alignment horizontal="center" vertical="center"/>
    </xf>
    <xf numFmtId="0" fontId="9" fillId="0" borderId="76" xfId="0" applyFont="1" applyBorder="1" applyAlignment="1">
      <alignment horizontal="center" vertical="center"/>
    </xf>
    <xf numFmtId="0" fontId="9" fillId="0" borderId="54" xfId="0" applyFont="1" applyBorder="1" applyAlignment="1">
      <alignment horizontal="center" vertical="center"/>
    </xf>
    <xf numFmtId="0" fontId="9" fillId="0" borderId="62" xfId="0" applyFont="1" applyBorder="1" applyAlignment="1">
      <alignment horizontal="center" vertical="center"/>
    </xf>
    <xf numFmtId="0" fontId="9" fillId="0" borderId="32" xfId="0" applyFont="1" applyBorder="1" applyAlignment="1">
      <alignment horizontal="distributed" vertical="center"/>
    </xf>
    <xf numFmtId="0" fontId="9" fillId="0" borderId="22" xfId="0" applyFont="1" applyBorder="1" applyAlignment="1">
      <alignment horizontal="center" vertical="center"/>
    </xf>
    <xf numFmtId="0" fontId="9" fillId="0" borderId="1" xfId="0" applyFont="1" applyBorder="1" applyAlignment="1">
      <alignment horizontal="left" vertical="center" indent="1"/>
    </xf>
    <xf numFmtId="0" fontId="9" fillId="0" borderId="0" xfId="0" applyFont="1" applyAlignment="1">
      <alignment horizontal="left" vertical="center" indent="1"/>
    </xf>
    <xf numFmtId="0" fontId="9" fillId="0" borderId="14" xfId="0" applyFont="1" applyBorder="1" applyAlignment="1">
      <alignment horizontal="left" vertical="center" textRotation="255"/>
    </xf>
    <xf numFmtId="0" fontId="9" fillId="0" borderId="12" xfId="0" applyFont="1" applyBorder="1" applyAlignment="1">
      <alignment horizontal="left" vertical="center" textRotation="255"/>
    </xf>
    <xf numFmtId="0" fontId="9" fillId="0" borderId="11" xfId="0" applyFont="1" applyBorder="1" applyAlignment="1">
      <alignment horizontal="left" vertical="center" textRotation="255"/>
    </xf>
    <xf numFmtId="0" fontId="9" fillId="0" borderId="33" xfId="0" applyFont="1" applyBorder="1" applyAlignment="1">
      <alignment horizontal="center" vertical="center" textRotation="255"/>
    </xf>
    <xf numFmtId="0" fontId="9" fillId="0" borderId="55" xfId="0" applyFont="1" applyBorder="1" applyAlignment="1">
      <alignment horizontal="center" vertical="center" textRotation="255"/>
    </xf>
    <xf numFmtId="0" fontId="9" fillId="0" borderId="14" xfId="0" applyFont="1" applyBorder="1" applyAlignment="1">
      <alignment horizontal="center" vertical="center" textRotation="255"/>
    </xf>
    <xf numFmtId="0" fontId="9" fillId="0" borderId="66" xfId="0" applyFont="1" applyBorder="1" applyAlignment="1">
      <alignment horizontal="center" vertical="center" textRotation="255"/>
    </xf>
    <xf numFmtId="176" fontId="9" fillId="0" borderId="31" xfId="0" applyNumberFormat="1" applyFont="1" applyBorder="1" applyAlignment="1" applyProtection="1">
      <alignment horizontal="center" vertical="center"/>
      <protection locked="0"/>
    </xf>
    <xf numFmtId="176" fontId="9" fillId="0" borderId="32" xfId="0" applyNumberFormat="1" applyFont="1" applyBorder="1" applyAlignment="1" applyProtection="1">
      <alignment horizontal="center" vertical="center"/>
      <protection locked="0"/>
    </xf>
    <xf numFmtId="0" fontId="9" fillId="0" borderId="22" xfId="0" applyFont="1" applyBorder="1" applyAlignment="1">
      <alignment horizontal="right" vertical="center" textRotation="255"/>
    </xf>
    <xf numFmtId="0" fontId="9" fillId="0" borderId="1" xfId="0" applyFont="1" applyBorder="1" applyAlignment="1">
      <alignment horizontal="right" vertical="center" textRotation="255"/>
    </xf>
    <xf numFmtId="0" fontId="9" fillId="0" borderId="20" xfId="0" applyFont="1" applyBorder="1" applyAlignment="1">
      <alignment horizontal="right" vertical="center" textRotation="255"/>
    </xf>
    <xf numFmtId="0" fontId="9" fillId="0" borderId="60" xfId="0" applyFont="1" applyBorder="1" applyAlignment="1">
      <alignment horizontal="center" vertical="center"/>
    </xf>
    <xf numFmtId="0" fontId="9" fillId="0" borderId="34" xfId="0" applyFont="1" applyBorder="1" applyAlignment="1">
      <alignment horizontal="center" vertical="center"/>
    </xf>
    <xf numFmtId="176" fontId="9" fillId="0" borderId="13" xfId="0" applyNumberFormat="1" applyFont="1" applyBorder="1" applyAlignment="1" applyProtection="1">
      <alignment horizontal="center" vertical="center"/>
      <protection locked="0"/>
    </xf>
    <xf numFmtId="176" fontId="9" fillId="0" borderId="7" xfId="0" applyNumberFormat="1" applyFont="1" applyBorder="1" applyAlignment="1" applyProtection="1">
      <alignment horizontal="center" vertical="center"/>
      <protection locked="0"/>
    </xf>
    <xf numFmtId="0" fontId="8" fillId="0" borderId="0" xfId="0" applyFont="1" applyAlignment="1">
      <alignment horizontal="center" vertical="center"/>
    </xf>
    <xf numFmtId="0" fontId="9" fillId="0" borderId="46" xfId="0" applyFont="1" applyBorder="1" applyAlignment="1" applyProtection="1">
      <alignment horizontal="distributed" vertical="center"/>
      <protection locked="0"/>
    </xf>
    <xf numFmtId="0" fontId="9" fillId="0" borderId="48" xfId="0" applyFont="1" applyBorder="1" applyAlignment="1" applyProtection="1">
      <alignment horizontal="distributed" vertical="center"/>
      <protection locked="0"/>
    </xf>
    <xf numFmtId="0" fontId="9" fillId="0" borderId="50" xfId="0" applyFont="1" applyBorder="1" applyAlignment="1" applyProtection="1">
      <alignment horizontal="center"/>
      <protection locked="0"/>
    </xf>
    <xf numFmtId="0" fontId="9" fillId="0" borderId="51" xfId="0" applyFont="1" applyBorder="1" applyAlignment="1" applyProtection="1">
      <alignment horizontal="center"/>
      <protection locked="0"/>
    </xf>
    <xf numFmtId="0" fontId="9" fillId="0" borderId="1" xfId="0" applyFont="1" applyBorder="1" applyAlignment="1">
      <alignment horizontal="right" wrapText="1"/>
    </xf>
    <xf numFmtId="0" fontId="9" fillId="0" borderId="0" xfId="0" applyFont="1" applyAlignment="1">
      <alignment horizontal="right" wrapText="1"/>
    </xf>
    <xf numFmtId="0" fontId="9" fillId="0" borderId="46" xfId="0" applyFont="1" applyBorder="1" applyAlignment="1">
      <alignment horizontal="left" vertical="center"/>
    </xf>
    <xf numFmtId="0" fontId="9" fillId="0" borderId="48" xfId="0" applyFont="1" applyBorder="1" applyAlignment="1">
      <alignment horizontal="left" vertical="center"/>
    </xf>
    <xf numFmtId="0" fontId="9" fillId="0" borderId="47" xfId="0" applyFont="1" applyBorder="1" applyAlignment="1">
      <alignment horizontal="center"/>
    </xf>
    <xf numFmtId="0" fontId="9" fillId="0" borderId="46" xfId="0" applyFont="1" applyBorder="1" applyAlignment="1">
      <alignment horizontal="center"/>
    </xf>
    <xf numFmtId="0" fontId="9" fillId="0" borderId="31" xfId="0" applyFont="1" applyBorder="1" applyAlignment="1">
      <alignment horizontal="center"/>
    </xf>
    <xf numFmtId="0" fontId="9" fillId="0" borderId="32" xfId="0" applyFont="1" applyBorder="1" applyAlignment="1">
      <alignment horizontal="center"/>
    </xf>
    <xf numFmtId="0" fontId="9" fillId="0" borderId="38" xfId="0" applyFont="1" applyBorder="1" applyAlignment="1" applyProtection="1">
      <alignment horizontal="distributed" vertical="center"/>
      <protection locked="0"/>
    </xf>
    <xf numFmtId="0" fontId="9" fillId="0" borderId="39" xfId="0" applyFont="1" applyBorder="1" applyAlignment="1" applyProtection="1">
      <alignment horizontal="distributed" vertical="center"/>
      <protection locked="0"/>
    </xf>
    <xf numFmtId="0" fontId="9" fillId="0" borderId="58" xfId="0" applyFont="1" applyBorder="1" applyAlignment="1" applyProtection="1">
      <alignment horizontal="center"/>
      <protection locked="0"/>
    </xf>
    <xf numFmtId="0" fontId="9" fillId="0" borderId="32" xfId="0" applyFont="1" applyBorder="1" applyAlignment="1" applyProtection="1">
      <alignment horizontal="distributed" vertical="center"/>
      <protection locked="0"/>
    </xf>
    <xf numFmtId="0" fontId="9" fillId="0" borderId="33" xfId="0" applyFont="1" applyBorder="1" applyAlignment="1" applyProtection="1">
      <alignment horizontal="distributed" vertical="center"/>
      <protection locked="0"/>
    </xf>
    <xf numFmtId="0" fontId="9" fillId="0" borderId="55" xfId="0" applyFont="1" applyBorder="1" applyAlignment="1" applyProtection="1">
      <alignment horizontal="center"/>
      <protection locked="0"/>
    </xf>
    <xf numFmtId="0" fontId="9" fillId="0" borderId="56" xfId="0" applyFont="1" applyBorder="1" applyAlignment="1" applyProtection="1">
      <alignment horizontal="center"/>
      <protection locked="0"/>
    </xf>
    <xf numFmtId="0" fontId="9" fillId="0" borderId="61" xfId="0" applyFont="1" applyBorder="1" applyAlignment="1">
      <alignment horizontal="center" vertical="center" textRotation="255"/>
    </xf>
    <xf numFmtId="0" fontId="9" fillId="0" borderId="39" xfId="0" applyFont="1" applyBorder="1" applyAlignment="1">
      <alignment horizontal="center" vertical="center" textRotation="255"/>
    </xf>
    <xf numFmtId="0" fontId="9" fillId="0" borderId="62" xfId="0" applyFont="1" applyBorder="1" applyAlignment="1">
      <alignment horizontal="center" vertical="center" textRotation="255"/>
    </xf>
    <xf numFmtId="0" fontId="9" fillId="0" borderId="53" xfId="0" applyFont="1" applyBorder="1" applyAlignment="1">
      <alignment horizontal="center" vertical="center" textRotation="255"/>
    </xf>
    <xf numFmtId="0" fontId="9" fillId="0" borderId="48" xfId="0" applyFont="1" applyBorder="1" applyAlignment="1">
      <alignment horizontal="center" vertical="center" textRotation="255"/>
    </xf>
    <xf numFmtId="0" fontId="9" fillId="0" borderId="40" xfId="0" applyFont="1" applyBorder="1" applyAlignment="1">
      <alignment horizontal="center"/>
    </xf>
    <xf numFmtId="0" fontId="9" fillId="0" borderId="39" xfId="0" applyFont="1" applyBorder="1" applyAlignment="1">
      <alignment horizontal="center"/>
    </xf>
    <xf numFmtId="0" fontId="9" fillId="0" borderId="33" xfId="0" applyFont="1" applyBorder="1" applyAlignment="1">
      <alignment horizontal="center"/>
    </xf>
    <xf numFmtId="0" fontId="9" fillId="0" borderId="48" xfId="0" applyFont="1" applyBorder="1" applyAlignment="1">
      <alignment horizontal="center"/>
    </xf>
    <xf numFmtId="0" fontId="9" fillId="0" borderId="38" xfId="0" applyFont="1" applyBorder="1" applyAlignment="1">
      <alignment horizontal="left" vertical="center"/>
    </xf>
    <xf numFmtId="0" fontId="9" fillId="0" borderId="39" xfId="0" applyFont="1" applyBorder="1" applyAlignment="1">
      <alignment horizontal="left" vertical="center"/>
    </xf>
    <xf numFmtId="0" fontId="9" fillId="0" borderId="32" xfId="0" applyFont="1" applyBorder="1" applyAlignment="1">
      <alignment horizontal="left" vertical="center"/>
    </xf>
    <xf numFmtId="0" fontId="9" fillId="0" borderId="33" xfId="0" applyFont="1" applyBorder="1" applyAlignment="1">
      <alignment horizontal="left" vertical="center"/>
    </xf>
    <xf numFmtId="0" fontId="9" fillId="0" borderId="59" xfId="0" applyFont="1" applyBorder="1" applyAlignment="1" applyProtection="1">
      <alignment horizontal="center"/>
      <protection locked="0"/>
    </xf>
    <xf numFmtId="0" fontId="9" fillId="0" borderId="6" xfId="0" applyFont="1" applyBorder="1" applyAlignment="1">
      <alignment horizontal="center" vertical="center" textRotation="255"/>
    </xf>
    <xf numFmtId="0" fontId="9" fillId="0" borderId="3" xfId="0" applyFont="1" applyBorder="1" applyAlignment="1">
      <alignment horizontal="center" vertical="center" textRotation="255"/>
    </xf>
    <xf numFmtId="0" fontId="9" fillId="0" borderId="1" xfId="0" applyFont="1" applyBorder="1" applyAlignment="1">
      <alignment horizontal="center" vertical="center" textRotation="255"/>
    </xf>
    <xf numFmtId="0" fontId="9" fillId="0" borderId="0" xfId="0" applyFont="1" applyAlignment="1">
      <alignment horizontal="center" vertical="center" textRotation="255"/>
    </xf>
    <xf numFmtId="0" fontId="9" fillId="0" borderId="4" xfId="0" applyFont="1" applyBorder="1" applyAlignment="1">
      <alignment horizontal="center" vertical="center" textRotation="255"/>
    </xf>
    <xf numFmtId="0" fontId="9" fillId="0" borderId="5" xfId="0" applyFont="1" applyBorder="1" applyAlignment="1">
      <alignment horizontal="center" vertical="center" textRotation="255"/>
    </xf>
    <xf numFmtId="0" fontId="9" fillId="0" borderId="38" xfId="0" applyFont="1" applyBorder="1" applyAlignment="1">
      <alignment horizontal="center"/>
    </xf>
    <xf numFmtId="0" fontId="9" fillId="0" borderId="12" xfId="0" applyFont="1" applyBorder="1" applyAlignment="1">
      <alignment horizontal="center" vertical="center" textRotation="255"/>
    </xf>
    <xf numFmtId="0" fontId="9" fillId="0" borderId="16" xfId="0" applyFont="1" applyBorder="1" applyAlignment="1">
      <alignment horizontal="center" vertical="center" textRotation="255"/>
    </xf>
    <xf numFmtId="0" fontId="9" fillId="0" borderId="0" xfId="0" applyFont="1">
      <alignment vertical="center"/>
    </xf>
    <xf numFmtId="0" fontId="9" fillId="0" borderId="2" xfId="0" applyFont="1" applyBorder="1">
      <alignment vertical="center"/>
    </xf>
    <xf numFmtId="0" fontId="9" fillId="0" borderId="31" xfId="0" applyFont="1" applyBorder="1" applyAlignment="1">
      <alignment horizontal="center" vertical="center" textRotation="255"/>
    </xf>
    <xf numFmtId="0" fontId="9" fillId="0" borderId="47" xfId="0" applyFont="1" applyBorder="1" applyAlignment="1">
      <alignment horizontal="center" vertical="center" textRotation="255"/>
    </xf>
    <xf numFmtId="0" fontId="9" fillId="0" borderId="1" xfId="0" applyFont="1" applyBorder="1" applyAlignment="1">
      <alignment horizontal="center" vertical="distributed" textRotation="255"/>
    </xf>
    <xf numFmtId="0" fontId="9" fillId="0" borderId="12" xfId="0" applyFont="1" applyBorder="1" applyAlignment="1">
      <alignment horizontal="center" vertical="distributed" textRotation="255"/>
    </xf>
    <xf numFmtId="0" fontId="9" fillId="0" borderId="40" xfId="0" applyFont="1" applyBorder="1" applyAlignment="1">
      <alignment horizontal="center" vertical="center" textRotation="255"/>
    </xf>
    <xf numFmtId="0" fontId="9" fillId="0" borderId="47" xfId="0" applyFont="1" applyBorder="1" applyAlignment="1">
      <alignment horizontal="center" vertical="center"/>
    </xf>
    <xf numFmtId="0" fontId="9" fillId="0" borderId="46" xfId="0" applyFont="1" applyBorder="1" applyAlignment="1">
      <alignment horizontal="center" vertical="center"/>
    </xf>
    <xf numFmtId="0" fontId="9" fillId="0" borderId="31" xfId="0" applyFont="1" applyBorder="1" applyAlignment="1">
      <alignment horizontal="left" vertical="center"/>
    </xf>
    <xf numFmtId="0" fontId="9" fillId="0" borderId="19" xfId="0" applyFont="1" applyBorder="1" applyAlignment="1">
      <alignment horizontal="center" vertical="center" textRotation="255"/>
    </xf>
    <xf numFmtId="0" fontId="9" fillId="0" borderId="18" xfId="0" applyFont="1" applyBorder="1" applyAlignment="1">
      <alignment horizontal="center" vertical="center" textRotation="255"/>
    </xf>
    <xf numFmtId="0" fontId="9" fillId="0" borderId="15" xfId="0" applyFont="1" applyBorder="1" applyAlignment="1">
      <alignment horizontal="center" vertical="center" textRotation="255"/>
    </xf>
    <xf numFmtId="0" fontId="9" fillId="0" borderId="8" xfId="0" applyFont="1" applyBorder="1" applyAlignment="1">
      <alignment horizontal="center" vertical="center" textRotation="255"/>
    </xf>
    <xf numFmtId="0" fontId="9" fillId="0" borderId="11" xfId="0" applyFont="1" applyBorder="1" applyAlignment="1">
      <alignment horizontal="center" vertical="center" textRotation="255"/>
    </xf>
    <xf numFmtId="0" fontId="9" fillId="0" borderId="31" xfId="0" applyFont="1" applyBorder="1" applyAlignment="1" applyProtection="1">
      <alignment horizontal="left" vertical="center"/>
      <protection locked="0"/>
    </xf>
    <xf numFmtId="0" fontId="9" fillId="0" borderId="32" xfId="0" applyFont="1" applyBorder="1" applyAlignment="1" applyProtection="1">
      <alignment horizontal="left" vertical="center"/>
      <protection locked="0"/>
    </xf>
    <xf numFmtId="0" fontId="9" fillId="0" borderId="33" xfId="0" applyFont="1" applyBorder="1" applyAlignment="1" applyProtection="1">
      <alignment horizontal="left" vertical="center"/>
      <protection locked="0"/>
    </xf>
    <xf numFmtId="0" fontId="0" fillId="0" borderId="12" xfId="0" applyBorder="1">
      <alignment vertical="center"/>
    </xf>
    <xf numFmtId="0" fontId="0" fillId="0" borderId="1" xfId="0" applyBorder="1">
      <alignment vertical="center"/>
    </xf>
    <xf numFmtId="0" fontId="24" fillId="0" borderId="0" xfId="0" applyFont="1" applyAlignment="1">
      <alignment horizontal="left" vertical="center"/>
    </xf>
    <xf numFmtId="0" fontId="24" fillId="0" borderId="0" xfId="0" applyFont="1" applyAlignment="1">
      <alignment horizontal="left" vertical="center" shrinkToFit="1"/>
    </xf>
    <xf numFmtId="0" fontId="9" fillId="0" borderId="71" xfId="0" applyFont="1" applyBorder="1" applyAlignment="1">
      <alignment horizontal="center" vertical="center" textRotation="255"/>
    </xf>
    <xf numFmtId="0" fontId="9" fillId="0" borderId="50" xfId="0" applyFont="1" applyBorder="1" applyAlignment="1">
      <alignment horizontal="center" vertical="center" textRotation="255"/>
    </xf>
    <xf numFmtId="0" fontId="9" fillId="0" borderId="4" xfId="0" applyFont="1" applyBorder="1" applyAlignment="1">
      <alignment horizontal="right"/>
    </xf>
    <xf numFmtId="0" fontId="9" fillId="0" borderId="5" xfId="0" applyFont="1" applyBorder="1" applyAlignment="1">
      <alignment horizontal="right"/>
    </xf>
    <xf numFmtId="0" fontId="9" fillId="0" borderId="2" xfId="0" applyFont="1" applyBorder="1" applyAlignment="1">
      <alignment horizontal="center" vertical="center"/>
    </xf>
    <xf numFmtId="0" fontId="9" fillId="0" borderId="17" xfId="0" applyFont="1" applyBorder="1" applyAlignment="1">
      <alignment horizontal="center" vertical="center"/>
    </xf>
    <xf numFmtId="0" fontId="9" fillId="0" borderId="5" xfId="0" applyFont="1" applyBorder="1" applyAlignment="1">
      <alignment horizontal="center" vertical="center"/>
    </xf>
    <xf numFmtId="0" fontId="9" fillId="0" borderId="23" xfId="0" applyFont="1" applyBorder="1" applyAlignment="1">
      <alignment horizontal="center" vertical="center"/>
    </xf>
    <xf numFmtId="0" fontId="9" fillId="0" borderId="55" xfId="0" applyFont="1" applyBorder="1" applyAlignment="1" applyProtection="1">
      <alignment horizontal="center" vertical="center"/>
      <protection locked="0"/>
    </xf>
    <xf numFmtId="0" fontId="9" fillId="0" borderId="50" xfId="0" applyFont="1" applyBorder="1" applyAlignment="1" applyProtection="1">
      <alignment horizontal="center" vertical="center"/>
      <protection locked="0"/>
    </xf>
    <xf numFmtId="0" fontId="9" fillId="0" borderId="6" xfId="0" applyFont="1" applyBorder="1" applyAlignment="1">
      <alignment horizontal="center" vertical="center"/>
    </xf>
    <xf numFmtId="0" fontId="9" fillId="0" borderId="3" xfId="0" applyFont="1" applyBorder="1" applyAlignment="1">
      <alignment horizontal="center" vertical="center"/>
    </xf>
    <xf numFmtId="0" fontId="9" fillId="0" borderId="21" xfId="0" applyFont="1" applyBorder="1" applyAlignment="1">
      <alignment horizontal="center" vertical="center"/>
    </xf>
    <xf numFmtId="0" fontId="9" fillId="0" borderId="4" xfId="0" applyFont="1" applyBorder="1" applyAlignment="1">
      <alignment horizontal="center" vertical="center"/>
    </xf>
    <xf numFmtId="0" fontId="9" fillId="0" borderId="0" xfId="0" applyFont="1" applyAlignment="1">
      <alignment horizontal="left"/>
    </xf>
    <xf numFmtId="0" fontId="9" fillId="0" borderId="2" xfId="0" applyFont="1" applyBorder="1" applyAlignment="1">
      <alignment horizontal="left"/>
    </xf>
    <xf numFmtId="0" fontId="9" fillId="0" borderId="50" xfId="0" applyFont="1" applyBorder="1" applyAlignment="1">
      <alignment horizontal="center"/>
    </xf>
    <xf numFmtId="0" fontId="9" fillId="0" borderId="51" xfId="0" applyFont="1" applyBorder="1" applyAlignment="1">
      <alignment horizontal="center"/>
    </xf>
    <xf numFmtId="0" fontId="9" fillId="0" borderId="18" xfId="0" applyFont="1" applyBorder="1" applyAlignment="1">
      <alignment horizontal="center" vertical="center"/>
    </xf>
    <xf numFmtId="0" fontId="9" fillId="0" borderId="16" xfId="0" applyFont="1" applyBorder="1" applyAlignment="1">
      <alignment horizontal="center" vertical="center"/>
    </xf>
    <xf numFmtId="0" fontId="9" fillId="0" borderId="58" xfId="0" applyFont="1" applyBorder="1" applyAlignment="1">
      <alignment horizontal="center"/>
    </xf>
    <xf numFmtId="0" fontId="9" fillId="0" borderId="59" xfId="0" applyFont="1" applyBorder="1" applyAlignment="1">
      <alignment horizontal="center"/>
    </xf>
    <xf numFmtId="0" fontId="0" fillId="0" borderId="50" xfId="0" applyBorder="1">
      <alignment vertical="center"/>
    </xf>
    <xf numFmtId="0" fontId="0" fillId="0" borderId="51" xfId="0" applyBorder="1">
      <alignment vertical="center"/>
    </xf>
    <xf numFmtId="0" fontId="9" fillId="0" borderId="40" xfId="0" applyFont="1" applyBorder="1" applyAlignment="1">
      <alignment horizontal="left" vertical="center"/>
    </xf>
    <xf numFmtId="0" fontId="9" fillId="0" borderId="72" xfId="0" applyFont="1" applyBorder="1" applyAlignment="1">
      <alignment horizontal="center" vertical="center"/>
    </xf>
    <xf numFmtId="0" fontId="9" fillId="0" borderId="63" xfId="0" applyFont="1" applyBorder="1" applyAlignment="1">
      <alignment horizontal="center" vertical="center"/>
    </xf>
    <xf numFmtId="0" fontId="9" fillId="0" borderId="19" xfId="0" applyFont="1" applyBorder="1" applyAlignment="1">
      <alignment horizontal="center" vertical="center"/>
    </xf>
    <xf numFmtId="0" fontId="9" fillId="0" borderId="73" xfId="0" applyFont="1" applyBorder="1" applyAlignment="1">
      <alignment horizontal="center" vertical="center"/>
    </xf>
    <xf numFmtId="0" fontId="9" fillId="0" borderId="65" xfId="0" applyFont="1" applyBorder="1" applyAlignment="1">
      <alignment horizontal="center" vertical="center"/>
    </xf>
    <xf numFmtId="0" fontId="9" fillId="0" borderId="74" xfId="0" applyFont="1" applyBorder="1" applyAlignment="1">
      <alignment horizontal="center" vertical="center"/>
    </xf>
    <xf numFmtId="0" fontId="9" fillId="0" borderId="68" xfId="0" applyFont="1" applyBorder="1" applyAlignment="1">
      <alignment horizontal="center" vertical="center"/>
    </xf>
    <xf numFmtId="0" fontId="9" fillId="0" borderId="3" xfId="0" applyFont="1" applyBorder="1" applyAlignment="1">
      <alignment horizontal="distributed" vertical="center"/>
    </xf>
    <xf numFmtId="0" fontId="9" fillId="0" borderId="5" xfId="0" applyFont="1" applyBorder="1" applyAlignment="1">
      <alignment horizontal="distributed" vertical="center"/>
    </xf>
    <xf numFmtId="0" fontId="0" fillId="0" borderId="58" xfId="0" applyBorder="1">
      <alignment vertical="center"/>
    </xf>
    <xf numFmtId="0" fontId="0" fillId="0" borderId="59" xfId="0" applyBorder="1">
      <alignment vertical="center"/>
    </xf>
    <xf numFmtId="0" fontId="48" fillId="0" borderId="0" xfId="0" applyFont="1" applyAlignment="1">
      <alignment horizontal="center" vertical="top" textRotation="255"/>
    </xf>
    <xf numFmtId="0" fontId="9" fillId="0" borderId="70" xfId="0" applyFont="1" applyBorder="1" applyAlignment="1">
      <alignment horizontal="center" vertical="center"/>
    </xf>
    <xf numFmtId="0" fontId="9" fillId="0" borderId="29" xfId="0" applyFont="1" applyBorder="1" applyAlignment="1">
      <alignment horizontal="center" vertical="center"/>
    </xf>
    <xf numFmtId="0" fontId="9" fillId="0" borderId="50" xfId="0" applyFont="1" applyBorder="1" applyAlignment="1">
      <alignment horizontal="center" vertical="center"/>
    </xf>
    <xf numFmtId="0" fontId="9" fillId="0" borderId="71" xfId="0" applyFont="1" applyBorder="1" applyAlignment="1" applyProtection="1">
      <alignment horizontal="center" vertical="center"/>
      <protection locked="0"/>
    </xf>
    <xf numFmtId="0" fontId="9" fillId="0" borderId="79" xfId="0" applyFont="1" applyBorder="1" applyAlignment="1" applyProtection="1">
      <alignment horizontal="center" vertical="center"/>
      <protection locked="0"/>
    </xf>
    <xf numFmtId="0" fontId="9" fillId="0" borderId="56" xfId="0" applyFont="1" applyBorder="1" applyAlignment="1" applyProtection="1">
      <alignment horizontal="center" vertical="center"/>
      <protection locked="0"/>
    </xf>
    <xf numFmtId="0" fontId="9" fillId="0" borderId="51" xfId="0" applyFont="1" applyBorder="1" applyAlignment="1" applyProtection="1">
      <alignment horizontal="center" vertical="center"/>
      <protection locked="0"/>
    </xf>
    <xf numFmtId="0" fontId="0" fillId="0" borderId="4" xfId="0" applyBorder="1">
      <alignment vertical="center"/>
    </xf>
    <xf numFmtId="0" fontId="0" fillId="0" borderId="16" xfId="0" applyBorder="1">
      <alignment vertical="center"/>
    </xf>
    <xf numFmtId="0" fontId="9" fillId="0" borderId="31"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33" xfId="0" applyFont="1" applyBorder="1" applyAlignment="1">
      <alignment horizontal="center" vertical="center" wrapText="1"/>
    </xf>
    <xf numFmtId="0" fontId="4" fillId="0" borderId="71" xfId="0" applyFont="1" applyBorder="1" applyProtection="1">
      <alignment vertical="center"/>
      <protection locked="0"/>
    </xf>
    <xf numFmtId="0" fontId="4" fillId="0" borderId="79" xfId="0" applyFont="1" applyBorder="1" applyProtection="1">
      <alignment vertical="center"/>
      <protection locked="0"/>
    </xf>
    <xf numFmtId="0" fontId="9" fillId="0" borderId="75" xfId="0" applyFont="1" applyBorder="1" applyAlignment="1">
      <alignment horizontal="center" vertical="center"/>
    </xf>
    <xf numFmtId="0" fontId="9" fillId="0" borderId="80" xfId="0" applyFont="1" applyBorder="1" applyAlignment="1">
      <alignment horizontal="center" vertical="center"/>
    </xf>
    <xf numFmtId="0" fontId="9" fillId="0" borderId="81" xfId="0" applyFont="1" applyBorder="1" applyAlignment="1">
      <alignment horizontal="center" vertical="center"/>
    </xf>
    <xf numFmtId="0" fontId="6" fillId="0" borderId="38" xfId="0" applyFont="1" applyBorder="1" applyAlignment="1" applyProtection="1">
      <alignment horizontal="center" vertical="center"/>
      <protection locked="0"/>
    </xf>
    <xf numFmtId="0" fontId="6" fillId="0" borderId="38" xfId="0" applyFont="1" applyBorder="1" applyProtection="1">
      <alignment vertical="center"/>
      <protection locked="0"/>
    </xf>
    <xf numFmtId="0" fontId="9" fillId="0" borderId="80" xfId="0" applyFont="1" applyBorder="1" applyAlignment="1">
      <alignment horizontal="center" vertical="center" wrapText="1"/>
    </xf>
    <xf numFmtId="0" fontId="4" fillId="0" borderId="58" xfId="0" applyFont="1" applyBorder="1" applyProtection="1">
      <alignment vertical="center"/>
      <protection locked="0"/>
    </xf>
    <xf numFmtId="0" fontId="4" fillId="0" borderId="59" xfId="0" applyFont="1" applyBorder="1" applyProtection="1">
      <alignment vertical="center"/>
      <protection locked="0"/>
    </xf>
    <xf numFmtId="0" fontId="4" fillId="0" borderId="28" xfId="0" applyFont="1" applyBorder="1" applyAlignment="1" applyProtection="1">
      <alignment horizontal="center" vertical="center"/>
      <protection locked="0"/>
    </xf>
    <xf numFmtId="0" fontId="4" fillId="0" borderId="58" xfId="0" applyFont="1" applyBorder="1" applyAlignment="1" applyProtection="1">
      <alignment horizontal="center" vertical="center"/>
      <protection locked="0"/>
    </xf>
    <xf numFmtId="0" fontId="4" fillId="0" borderId="70" xfId="0" applyFont="1" applyBorder="1" applyAlignment="1" applyProtection="1">
      <alignment horizontal="center" vertical="center"/>
      <protection locked="0"/>
    </xf>
    <xf numFmtId="0" fontId="4" fillId="0" borderId="71" xfId="0" applyFont="1" applyBorder="1" applyAlignment="1" applyProtection="1">
      <alignment horizontal="center" vertical="center"/>
      <protection locked="0"/>
    </xf>
    <xf numFmtId="0" fontId="4" fillId="0" borderId="71" xfId="0" applyFont="1" applyBorder="1" applyAlignment="1" applyProtection="1">
      <alignment horizontal="left" vertical="center"/>
      <protection locked="0"/>
    </xf>
    <xf numFmtId="0" fontId="4" fillId="0" borderId="58" xfId="0" applyFont="1" applyBorder="1" applyAlignment="1" applyProtection="1">
      <alignment horizontal="left" vertical="center"/>
      <protection locked="0"/>
    </xf>
    <xf numFmtId="0" fontId="6" fillId="0" borderId="10" xfId="0" applyFont="1" applyBorder="1" applyProtection="1">
      <alignment vertical="center"/>
      <protection locked="0"/>
    </xf>
    <xf numFmtId="0" fontId="4" fillId="0" borderId="69"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4" xfId="0" applyFont="1" applyBorder="1" applyAlignment="1" applyProtection="1">
      <alignment horizontal="left" vertical="center"/>
      <protection locked="0"/>
    </xf>
    <xf numFmtId="0" fontId="6" fillId="0" borderId="0" xfId="0" applyFont="1" applyProtection="1">
      <alignment vertical="center"/>
      <protection locked="0"/>
    </xf>
    <xf numFmtId="0" fontId="4" fillId="0" borderId="64" xfId="0" applyFont="1" applyBorder="1" applyProtection="1">
      <alignment vertical="center"/>
      <protection locked="0"/>
    </xf>
    <xf numFmtId="0" fontId="4" fillId="0" borderId="78" xfId="0" applyFont="1" applyBorder="1" applyProtection="1">
      <alignment vertical="center"/>
      <protection locked="0"/>
    </xf>
    <xf numFmtId="49" fontId="89" fillId="0" borderId="0" xfId="0" applyNumberFormat="1" applyFont="1" applyAlignment="1">
      <alignment horizontal="center" vertical="center"/>
    </xf>
    <xf numFmtId="0" fontId="6" fillId="0" borderId="55" xfId="0" applyFont="1" applyBorder="1" applyAlignment="1" applyProtection="1">
      <alignment horizontal="center" vertical="center"/>
      <protection locked="0"/>
    </xf>
    <xf numFmtId="0" fontId="9" fillId="0" borderId="32" xfId="0" applyFont="1" applyBorder="1" applyAlignment="1" applyProtection="1">
      <alignment horizontal="center" vertical="center"/>
      <protection locked="0"/>
    </xf>
    <xf numFmtId="0" fontId="9" fillId="0" borderId="47" xfId="0" applyFont="1" applyBorder="1" applyAlignment="1">
      <alignment horizontal="left" vertical="center"/>
    </xf>
    <xf numFmtId="0" fontId="9" fillId="0" borderId="52" xfId="0" applyFont="1" applyBorder="1" applyAlignment="1">
      <alignment horizontal="left" vertical="center"/>
    </xf>
    <xf numFmtId="0" fontId="9" fillId="0" borderId="31" xfId="0" applyFont="1" applyBorder="1" applyAlignment="1" applyProtection="1">
      <alignment horizontal="center" vertical="center"/>
      <protection locked="0"/>
    </xf>
    <xf numFmtId="0" fontId="6" fillId="0" borderId="56" xfId="0" applyFont="1" applyBorder="1" applyAlignment="1" applyProtection="1">
      <alignment horizontal="center" vertical="center"/>
      <protection locked="0"/>
    </xf>
    <xf numFmtId="0" fontId="9" fillId="0" borderId="34" xfId="0" applyFont="1" applyBorder="1" applyAlignment="1" applyProtection="1">
      <alignment horizontal="left" vertical="center"/>
      <protection locked="0"/>
    </xf>
    <xf numFmtId="0" fontId="9" fillId="0" borderId="38" xfId="0" applyFont="1" applyBorder="1" applyAlignment="1" applyProtection="1">
      <alignment horizontal="center" vertical="center"/>
      <protection locked="0"/>
    </xf>
    <xf numFmtId="0" fontId="9" fillId="0" borderId="28" xfId="0" applyFont="1" applyBorder="1" applyAlignment="1">
      <alignment horizontal="center" vertical="center"/>
    </xf>
    <xf numFmtId="0" fontId="9" fillId="0" borderId="58" xfId="0" applyFont="1" applyBorder="1" applyAlignment="1">
      <alignment horizontal="center" vertical="center"/>
    </xf>
    <xf numFmtId="0" fontId="9" fillId="0" borderId="40" xfId="0" applyFont="1" applyBorder="1" applyAlignment="1" applyProtection="1">
      <alignment horizontal="center" vertical="center"/>
      <protection locked="0"/>
    </xf>
    <xf numFmtId="0" fontId="9" fillId="0" borderId="38" xfId="0" applyFont="1" applyBorder="1" applyAlignment="1" applyProtection="1">
      <alignment horizontal="left" vertical="center"/>
      <protection locked="0"/>
    </xf>
    <xf numFmtId="0" fontId="9" fillId="0" borderId="49" xfId="0" applyFont="1" applyBorder="1" applyAlignment="1" applyProtection="1">
      <alignment horizontal="left" vertical="center"/>
      <protection locked="0"/>
    </xf>
    <xf numFmtId="0" fontId="9" fillId="0" borderId="60" xfId="0" applyFont="1" applyBorder="1" applyAlignment="1">
      <alignment horizontal="center" vertical="center" textRotation="255"/>
    </xf>
    <xf numFmtId="0" fontId="9" fillId="0" borderId="60" xfId="0" applyFont="1" applyBorder="1" applyAlignment="1">
      <alignment horizontal="center" vertical="center" textRotation="255" wrapText="1"/>
    </xf>
    <xf numFmtId="0" fontId="9" fillId="0" borderId="55" xfId="0" applyFont="1" applyBorder="1" applyAlignment="1">
      <alignment horizontal="center" vertical="center" textRotation="255" wrapText="1"/>
    </xf>
    <xf numFmtId="0" fontId="9" fillId="0" borderId="71" xfId="0" applyFont="1" applyBorder="1" applyAlignment="1">
      <alignment horizontal="left" vertical="center"/>
    </xf>
    <xf numFmtId="0" fontId="9" fillId="0" borderId="79" xfId="0" applyFont="1" applyBorder="1" applyAlignment="1">
      <alignment horizontal="left" vertical="center"/>
    </xf>
    <xf numFmtId="0" fontId="9" fillId="0" borderId="60" xfId="0" applyFont="1" applyBorder="1" applyAlignment="1">
      <alignment horizontal="left" vertical="center" indent="1"/>
    </xf>
    <xf numFmtId="0" fontId="9" fillId="0" borderId="55" xfId="0" applyFont="1" applyBorder="1" applyAlignment="1">
      <alignment horizontal="left" vertical="center" indent="1"/>
    </xf>
    <xf numFmtId="0" fontId="6" fillId="0" borderId="55" xfId="0" applyFont="1" applyBorder="1" applyProtection="1">
      <alignment vertical="center"/>
      <protection locked="0"/>
    </xf>
    <xf numFmtId="0" fontId="6" fillId="0" borderId="56" xfId="0" applyFont="1" applyBorder="1" applyProtection="1">
      <alignment vertical="center"/>
      <protection locked="0"/>
    </xf>
    <xf numFmtId="0" fontId="9" fillId="0" borderId="66" xfId="0" applyFont="1" applyBorder="1" applyAlignment="1">
      <alignment horizontal="left" vertical="center"/>
    </xf>
    <xf numFmtId="0" fontId="9" fillId="0" borderId="67" xfId="0" applyFont="1" applyBorder="1" applyAlignment="1">
      <alignment horizontal="left" vertical="center"/>
    </xf>
    <xf numFmtId="0" fontId="9" fillId="0" borderId="66" xfId="0" applyFont="1" applyBorder="1" applyAlignment="1">
      <alignment horizontal="left" vertical="center" wrapText="1"/>
    </xf>
    <xf numFmtId="0" fontId="9" fillId="0" borderId="28" xfId="0" applyFont="1" applyBorder="1" applyAlignment="1">
      <alignment horizontal="left" vertical="center" indent="1"/>
    </xf>
    <xf numFmtId="0" fontId="9" fillId="0" borderId="58" xfId="0" applyFont="1" applyBorder="1" applyAlignment="1">
      <alignment horizontal="left" vertical="center" indent="1"/>
    </xf>
    <xf numFmtId="0" fontId="9" fillId="0" borderId="29" xfId="0" applyFont="1" applyBorder="1" applyAlignment="1">
      <alignment horizontal="left" vertical="center" indent="1"/>
    </xf>
    <xf numFmtId="0" fontId="9" fillId="0" borderId="50" xfId="0" applyFont="1" applyBorder="1" applyAlignment="1">
      <alignment horizontal="left" vertical="center" indent="1"/>
    </xf>
    <xf numFmtId="0" fontId="9" fillId="0" borderId="71" xfId="0" applyFont="1" applyBorder="1" applyAlignment="1" applyProtection="1">
      <alignment horizontal="left" vertical="center"/>
      <protection locked="0"/>
    </xf>
    <xf numFmtId="0" fontId="9" fillId="0" borderId="79" xfId="0" applyFont="1" applyBorder="1" applyAlignment="1" applyProtection="1">
      <alignment horizontal="left" vertical="center"/>
      <protection locked="0"/>
    </xf>
    <xf numFmtId="0" fontId="9" fillId="0" borderId="59" xfId="0" applyFont="1" applyBorder="1" applyAlignment="1">
      <alignment horizontal="center" vertical="center"/>
    </xf>
    <xf numFmtId="0" fontId="9" fillId="0" borderId="55" xfId="0" applyFont="1" applyBorder="1" applyProtection="1">
      <alignment vertical="center"/>
      <protection locked="0"/>
    </xf>
    <xf numFmtId="0" fontId="9" fillId="0" borderId="56" xfId="0" applyFont="1" applyBorder="1" applyProtection="1">
      <alignment vertical="center"/>
      <protection locked="0"/>
    </xf>
    <xf numFmtId="0" fontId="9" fillId="0" borderId="55" xfId="0" applyFont="1" applyBorder="1" applyAlignment="1" applyProtection="1">
      <alignment horizontal="left" vertical="center"/>
      <protection locked="0"/>
    </xf>
    <xf numFmtId="0" fontId="6" fillId="0" borderId="50" xfId="0" applyFont="1" applyBorder="1" applyProtection="1">
      <alignment vertical="center"/>
      <protection locked="0"/>
    </xf>
    <xf numFmtId="0" fontId="6" fillId="0" borderId="50" xfId="0" applyFont="1" applyBorder="1" applyAlignment="1" applyProtection="1">
      <alignment horizontal="center" vertical="center"/>
      <protection locked="0"/>
    </xf>
    <xf numFmtId="0" fontId="6" fillId="0" borderId="51" xfId="0" applyFont="1" applyBorder="1" applyProtection="1">
      <alignment vertical="center"/>
      <protection locked="0"/>
    </xf>
    <xf numFmtId="0" fontId="9" fillId="0" borderId="70" xfId="0" applyFont="1" applyBorder="1" applyAlignment="1">
      <alignment horizontal="left" vertical="center" wrapText="1" indent="1"/>
    </xf>
    <xf numFmtId="0" fontId="9" fillId="0" borderId="71" xfId="0" applyFont="1" applyBorder="1" applyAlignment="1">
      <alignment horizontal="left" vertical="center" wrapText="1" indent="1"/>
    </xf>
    <xf numFmtId="0" fontId="9" fillId="0" borderId="60" xfId="0" applyFont="1" applyBorder="1" applyAlignment="1">
      <alignment horizontal="left" vertical="center" wrapText="1" indent="1"/>
    </xf>
    <xf numFmtId="0" fontId="9" fillId="0" borderId="55" xfId="0" applyFont="1" applyBorder="1" applyAlignment="1">
      <alignment horizontal="left" vertical="center" wrapText="1" indent="1"/>
    </xf>
    <xf numFmtId="0" fontId="9" fillId="0" borderId="55" xfId="0" applyFont="1" applyBorder="1" applyAlignment="1" applyProtection="1">
      <alignment horizontal="left"/>
      <protection locked="0"/>
    </xf>
    <xf numFmtId="0" fontId="9" fillId="0" borderId="56" xfId="0" applyFont="1" applyBorder="1" applyAlignment="1" applyProtection="1">
      <alignment horizontal="left"/>
      <protection locked="0"/>
    </xf>
    <xf numFmtId="0" fontId="9" fillId="0" borderId="17" xfId="0" applyFont="1" applyBorder="1" applyAlignment="1">
      <alignment horizontal="left" vertical="center"/>
    </xf>
    <xf numFmtId="0" fontId="9" fillId="0" borderId="8" xfId="0" applyFont="1" applyBorder="1" applyAlignment="1">
      <alignment horizontal="left" vertical="center"/>
    </xf>
    <xf numFmtId="0" fontId="9" fillId="0" borderId="10" xfId="0" applyFont="1" applyBorder="1" applyAlignment="1">
      <alignment horizontal="left" vertical="center"/>
    </xf>
    <xf numFmtId="0" fontId="9" fillId="0" borderId="9" xfId="0" applyFont="1" applyBorder="1" applyAlignment="1">
      <alignment horizontal="left" vertical="center"/>
    </xf>
    <xf numFmtId="49" fontId="9" fillId="0" borderId="0" xfId="0" applyNumberFormat="1" applyFont="1" applyAlignment="1">
      <alignment horizontal="center" vertical="center"/>
    </xf>
    <xf numFmtId="49" fontId="6" fillId="0" borderId="31" xfId="0" applyNumberFormat="1" applyFont="1" applyBorder="1" applyAlignment="1" applyProtection="1">
      <alignment horizontal="center" vertical="center"/>
      <protection locked="0"/>
    </xf>
    <xf numFmtId="49" fontId="6" fillId="0" borderId="32" xfId="0" applyNumberFormat="1" applyFont="1" applyBorder="1" applyAlignment="1" applyProtection="1">
      <alignment horizontal="center" vertical="center"/>
      <protection locked="0"/>
    </xf>
    <xf numFmtId="49" fontId="6" fillId="0" borderId="32" xfId="0" applyNumberFormat="1" applyFont="1" applyBorder="1" applyAlignment="1" applyProtection="1">
      <alignment horizontal="left" vertical="center"/>
      <protection locked="0"/>
    </xf>
    <xf numFmtId="49" fontId="6" fillId="0" borderId="34" xfId="0" applyNumberFormat="1" applyFont="1" applyBorder="1" applyAlignment="1" applyProtection="1">
      <alignment horizontal="left" vertical="center"/>
      <protection locked="0"/>
    </xf>
    <xf numFmtId="0" fontId="6" fillId="0" borderId="32" xfId="0" applyFont="1" applyBorder="1" applyAlignment="1" applyProtection="1">
      <alignment horizontal="center" vertical="center"/>
      <protection locked="0"/>
    </xf>
    <xf numFmtId="0" fontId="9" fillId="0" borderId="60" xfId="0" applyFont="1" applyBorder="1" applyAlignment="1" applyProtection="1">
      <alignment horizontal="left" vertical="center" wrapText="1" indent="1"/>
      <protection locked="0"/>
    </xf>
    <xf numFmtId="0" fontId="9" fillId="0" borderId="55" xfId="0" applyFont="1" applyBorder="1" applyAlignment="1" applyProtection="1">
      <alignment horizontal="left" vertical="center" wrapText="1" indent="1"/>
      <protection locked="0"/>
    </xf>
    <xf numFmtId="0" fontId="9" fillId="0" borderId="60" xfId="0" applyFont="1" applyBorder="1" applyAlignment="1" applyProtection="1">
      <alignment horizontal="left" vertical="center" indent="1"/>
      <protection locked="0"/>
    </xf>
    <xf numFmtId="0" fontId="9" fillId="0" borderId="55" xfId="0" applyFont="1" applyBorder="1" applyAlignment="1" applyProtection="1">
      <alignment horizontal="left" vertical="center" indent="1"/>
      <protection locked="0"/>
    </xf>
    <xf numFmtId="0" fontId="9" fillId="0" borderId="56" xfId="0" applyFont="1" applyBorder="1" applyAlignment="1" applyProtection="1">
      <alignment horizontal="left" vertical="center" indent="1"/>
      <protection locked="0"/>
    </xf>
    <xf numFmtId="0" fontId="9" fillId="0" borderId="40"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49" xfId="0" applyFont="1" applyBorder="1" applyAlignment="1">
      <alignment horizontal="left" vertical="center"/>
    </xf>
    <xf numFmtId="0" fontId="6" fillId="0" borderId="55" xfId="0" applyFont="1" applyBorder="1" applyAlignment="1" applyProtection="1">
      <alignment horizontal="center" vertical="center" wrapText="1"/>
      <protection locked="0"/>
    </xf>
    <xf numFmtId="0" fontId="6" fillId="0" borderId="31" xfId="0" applyFont="1" applyBorder="1" applyAlignment="1" applyProtection="1">
      <alignment horizontal="center" vertical="center"/>
      <protection locked="0"/>
    </xf>
    <xf numFmtId="0" fontId="9" fillId="0" borderId="28" xfId="0" applyFont="1" applyBorder="1" applyAlignment="1">
      <alignment horizontal="left" vertical="center"/>
    </xf>
    <xf numFmtId="0" fontId="9" fillId="0" borderId="58" xfId="0" applyFont="1" applyBorder="1" applyAlignment="1">
      <alignment horizontal="left" vertical="center"/>
    </xf>
    <xf numFmtId="0" fontId="9" fillId="0" borderId="59" xfId="0" applyFont="1" applyBorder="1" applyAlignment="1">
      <alignment horizontal="left" vertical="center"/>
    </xf>
    <xf numFmtId="0" fontId="6" fillId="0" borderId="32" xfId="0" applyFont="1" applyBorder="1" applyAlignment="1" applyProtection="1">
      <alignment horizontal="left" vertical="center"/>
      <protection locked="0"/>
    </xf>
    <xf numFmtId="0" fontId="6" fillId="0" borderId="34" xfId="0" applyFont="1" applyBorder="1" applyAlignment="1" applyProtection="1">
      <alignment horizontal="left" vertical="center"/>
      <protection locked="0"/>
    </xf>
    <xf numFmtId="0" fontId="9" fillId="0" borderId="60"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50"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61" xfId="0" applyFont="1" applyBorder="1" applyAlignment="1">
      <alignment horizontal="center" vertical="center"/>
    </xf>
    <xf numFmtId="0" fontId="6" fillId="0" borderId="60" xfId="0" applyFont="1" applyBorder="1" applyAlignment="1" applyProtection="1">
      <alignment horizontal="left" vertical="center" indent="1"/>
      <protection locked="0"/>
    </xf>
    <xf numFmtId="0" fontId="6" fillId="0" borderId="55" xfId="0" applyFont="1" applyBorder="1" applyAlignment="1" applyProtection="1">
      <alignment horizontal="left" vertical="center" indent="1"/>
      <protection locked="0"/>
    </xf>
    <xf numFmtId="0" fontId="6" fillId="0" borderId="56" xfId="0" applyFont="1" applyBorder="1" applyAlignment="1" applyProtection="1">
      <alignment horizontal="left" vertical="center" indent="1"/>
      <protection locked="0"/>
    </xf>
    <xf numFmtId="0" fontId="9" fillId="0" borderId="29" xfId="0" applyFont="1" applyBorder="1" applyAlignment="1" applyProtection="1">
      <alignment horizontal="left" vertical="center" indent="1"/>
      <protection locked="0"/>
    </xf>
    <xf numFmtId="0" fontId="9" fillId="0" borderId="50" xfId="0" applyFont="1" applyBorder="1" applyAlignment="1" applyProtection="1">
      <alignment horizontal="left" vertical="center" indent="1"/>
      <protection locked="0"/>
    </xf>
    <xf numFmtId="0" fontId="9" fillId="0" borderId="51" xfId="0" applyFont="1" applyBorder="1" applyAlignment="1" applyProtection="1">
      <alignment horizontal="left" vertical="center" indent="1"/>
      <protection locked="0"/>
    </xf>
    <xf numFmtId="0" fontId="9" fillId="0" borderId="47" xfId="0" applyFont="1" applyBorder="1" applyAlignment="1">
      <alignment horizontal="left" vertical="center" wrapText="1"/>
    </xf>
    <xf numFmtId="0" fontId="29" fillId="0" borderId="0" xfId="0" applyFont="1" applyAlignment="1">
      <alignment horizontal="left" vertical="center"/>
    </xf>
    <xf numFmtId="0" fontId="28" fillId="0" borderId="0" xfId="0" applyFont="1">
      <alignment vertical="center"/>
    </xf>
    <xf numFmtId="0" fontId="28" fillId="0" borderId="0" xfId="0" applyFont="1" applyProtection="1">
      <alignment vertical="center"/>
      <protection locked="0"/>
    </xf>
    <xf numFmtId="0" fontId="6" fillId="0" borderId="77" xfId="0" applyFont="1" applyBorder="1" applyAlignment="1">
      <alignment horizontal="center" vertical="center"/>
    </xf>
    <xf numFmtId="0" fontId="6" fillId="0" borderId="80" xfId="0" applyFont="1" applyBorder="1" applyAlignment="1">
      <alignment horizontal="center" vertical="center"/>
    </xf>
    <xf numFmtId="0" fontId="6" fillId="0" borderId="76" xfId="0" applyFont="1" applyBorder="1" applyAlignment="1">
      <alignment horizontal="center" vertical="center"/>
    </xf>
    <xf numFmtId="0" fontId="6" fillId="0" borderId="81" xfId="0" applyFont="1" applyBorder="1" applyAlignment="1">
      <alignment horizontal="center" vertical="center"/>
    </xf>
    <xf numFmtId="0" fontId="6" fillId="0" borderId="80" xfId="0" applyFont="1" applyBorder="1" applyAlignment="1">
      <alignment horizontal="center" vertical="center" wrapText="1"/>
    </xf>
    <xf numFmtId="0" fontId="6" fillId="0" borderId="81" xfId="0" applyFont="1" applyBorder="1" applyAlignment="1">
      <alignment horizontal="center" vertical="center" wrapText="1"/>
    </xf>
    <xf numFmtId="0" fontId="4" fillId="0" borderId="6" xfId="0" applyFont="1" applyBorder="1" applyAlignment="1">
      <alignment horizontal="left" vertical="center" wrapText="1" indent="1"/>
    </xf>
    <xf numFmtId="0" fontId="4" fillId="0" borderId="3" xfId="0" applyFont="1" applyBorder="1" applyAlignment="1">
      <alignment horizontal="left" vertical="center" wrapText="1" indent="1"/>
    </xf>
    <xf numFmtId="0" fontId="4" fillId="0" borderId="21"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5" xfId="0" applyFont="1" applyBorder="1" applyAlignment="1">
      <alignment horizontal="left" vertical="center" wrapText="1" indent="1"/>
    </xf>
    <xf numFmtId="0" fontId="4" fillId="0" borderId="23" xfId="0" applyFont="1" applyBorder="1" applyAlignment="1">
      <alignment horizontal="left" vertical="center" wrapText="1" indent="1"/>
    </xf>
    <xf numFmtId="0" fontId="9" fillId="0" borderId="39" xfId="0" applyFont="1" applyBorder="1" applyAlignment="1" applyProtection="1">
      <alignment horizontal="center" vertical="center" wrapText="1"/>
      <protection locked="0"/>
    </xf>
    <xf numFmtId="0" fontId="9" fillId="0" borderId="58" xfId="0" applyFont="1" applyBorder="1" applyAlignment="1" applyProtection="1">
      <alignment horizontal="center" vertical="center" wrapText="1"/>
      <protection locked="0"/>
    </xf>
    <xf numFmtId="0" fontId="9" fillId="0" borderId="40" xfId="0" applyFont="1" applyBorder="1" applyAlignment="1" applyProtection="1">
      <alignment horizontal="center" vertical="center" wrapText="1"/>
      <protection locked="0"/>
    </xf>
    <xf numFmtId="0" fontId="4" fillId="0" borderId="28" xfId="0" applyFont="1" applyBorder="1" applyAlignment="1">
      <alignment horizontal="center" vertical="center"/>
    </xf>
    <xf numFmtId="0" fontId="4" fillId="0" borderId="58" xfId="0" applyFont="1" applyBorder="1" applyAlignment="1">
      <alignment horizontal="center" vertical="center"/>
    </xf>
    <xf numFmtId="0" fontId="4" fillId="0" borderId="59" xfId="0" applyFont="1" applyBorder="1" applyAlignment="1">
      <alignment horizontal="center" vertical="center"/>
    </xf>
    <xf numFmtId="14" fontId="6" fillId="0" borderId="28" xfId="0" applyNumberFormat="1" applyFont="1" applyBorder="1" applyAlignment="1" applyProtection="1">
      <alignment horizontal="center" vertical="center"/>
      <protection locked="0"/>
    </xf>
    <xf numFmtId="0" fontId="6" fillId="0" borderId="58" xfId="0" applyFont="1" applyBorder="1" applyAlignment="1" applyProtection="1">
      <alignment horizontal="center" vertical="center"/>
      <protection locked="0"/>
    </xf>
    <xf numFmtId="0" fontId="6" fillId="0" borderId="59" xfId="0" applyFont="1" applyBorder="1" applyAlignment="1" applyProtection="1">
      <alignment horizontal="center" vertical="center"/>
      <protection locked="0"/>
    </xf>
    <xf numFmtId="0" fontId="9" fillId="0" borderId="48" xfId="0" applyFont="1" applyBorder="1" applyAlignment="1" applyProtection="1">
      <alignment horizontal="center" vertical="center" wrapText="1"/>
      <protection locked="0"/>
    </xf>
    <xf numFmtId="0" fontId="9" fillId="0" borderId="50" xfId="0" applyFont="1" applyBorder="1" applyAlignment="1" applyProtection="1">
      <alignment horizontal="center" vertical="center" wrapText="1"/>
      <protection locked="0"/>
    </xf>
    <xf numFmtId="0" fontId="9" fillId="0" borderId="47" xfId="0" applyFont="1" applyBorder="1" applyAlignment="1" applyProtection="1">
      <alignment horizontal="center" vertical="center" wrapText="1"/>
      <protection locked="0"/>
    </xf>
    <xf numFmtId="0" fontId="4" fillId="0" borderId="29"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14" fontId="6" fillId="0" borderId="29" xfId="0" applyNumberFormat="1" applyFont="1" applyBorder="1" applyAlignment="1" applyProtection="1">
      <alignment horizontal="center" vertical="center"/>
      <protection locked="0"/>
    </xf>
    <xf numFmtId="0" fontId="6" fillId="0" borderId="51" xfId="0" applyFont="1" applyBorder="1" applyAlignment="1" applyProtection="1">
      <alignment horizontal="center" vertical="center"/>
      <protection locked="0"/>
    </xf>
    <xf numFmtId="0" fontId="28" fillId="0" borderId="0" xfId="0" applyFont="1" applyAlignment="1">
      <alignment horizontal="left" vertical="center"/>
    </xf>
    <xf numFmtId="0" fontId="7" fillId="0" borderId="0" xfId="0" applyFont="1" applyAlignment="1">
      <alignment horizontal="distributed" vertical="center" indent="4"/>
    </xf>
    <xf numFmtId="0" fontId="6" fillId="0" borderId="39" xfId="0" applyFont="1" applyBorder="1" applyAlignment="1" applyProtection="1">
      <alignment horizontal="center" vertical="center"/>
      <protection locked="0"/>
    </xf>
    <xf numFmtId="0" fontId="6" fillId="0" borderId="48" xfId="0" applyFont="1" applyBorder="1" applyAlignment="1" applyProtection="1">
      <alignment horizontal="center" vertical="center"/>
      <protection locked="0"/>
    </xf>
    <xf numFmtId="0" fontId="4" fillId="0" borderId="6" xfId="0" applyFont="1" applyBorder="1" applyAlignment="1">
      <alignment horizontal="center" vertical="center"/>
    </xf>
    <xf numFmtId="0" fontId="4" fillId="0" borderId="3" xfId="0" applyFont="1" applyBorder="1" applyAlignment="1">
      <alignment horizontal="center" vertical="center"/>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6" fillId="0" borderId="0" xfId="0" applyFont="1" applyAlignment="1">
      <alignment horizontal="distributed" vertical="center"/>
    </xf>
    <xf numFmtId="0" fontId="20" fillId="0" borderId="0" xfId="0" applyFont="1" applyAlignment="1">
      <alignment horizontal="distributed" vertical="center"/>
    </xf>
    <xf numFmtId="0" fontId="6" fillId="0" borderId="0" xfId="0" applyFont="1" applyAlignment="1">
      <alignment horizontal="right" vertical="center"/>
    </xf>
    <xf numFmtId="0" fontId="9" fillId="0" borderId="0" xfId="0" applyFont="1" applyAlignment="1">
      <alignment horizontal="left" vertical="center" wrapText="1"/>
    </xf>
    <xf numFmtId="0" fontId="9" fillId="0" borderId="10" xfId="0" applyFont="1" applyBorder="1" applyAlignment="1">
      <alignment horizontal="left" vertical="center" wrapText="1"/>
    </xf>
    <xf numFmtId="0" fontId="4" fillId="0" borderId="0" xfId="0" applyFont="1" applyAlignment="1">
      <alignment horizontal="left" vertical="center" shrinkToFit="1"/>
    </xf>
    <xf numFmtId="0" fontId="4" fillId="0" borderId="10" xfId="0" applyFont="1" applyBorder="1" applyAlignment="1">
      <alignment horizontal="left" vertical="center" shrinkToFit="1"/>
    </xf>
    <xf numFmtId="0" fontId="15" fillId="0" borderId="10" xfId="0" applyFont="1" applyBorder="1" applyAlignment="1">
      <alignment horizontal="left" vertical="center" wrapText="1"/>
    </xf>
    <xf numFmtId="0" fontId="48" fillId="0" borderId="0" xfId="0" applyFont="1" applyAlignment="1">
      <alignment horizontal="center" vertical="top" textRotation="255" wrapText="1"/>
    </xf>
    <xf numFmtId="0" fontId="20" fillId="0" borderId="0" xfId="0" applyFont="1" applyAlignment="1">
      <alignment horizontal="right" vertical="center" indent="1"/>
    </xf>
    <xf numFmtId="0" fontId="1" fillId="0" borderId="37" xfId="6" applyBorder="1" applyAlignment="1">
      <alignment horizontal="center" vertical="center"/>
    </xf>
    <xf numFmtId="0" fontId="1" fillId="0" borderId="57" xfId="6" applyBorder="1" applyAlignment="1">
      <alignment horizontal="center" vertical="center"/>
    </xf>
    <xf numFmtId="0" fontId="1" fillId="0" borderId="36" xfId="6" applyBorder="1" applyAlignment="1">
      <alignment horizontal="center" vertical="center"/>
    </xf>
    <xf numFmtId="0" fontId="1" fillId="0" borderId="54" xfId="6" applyBorder="1" applyAlignment="1">
      <alignment horizontal="center" vertical="center"/>
    </xf>
    <xf numFmtId="0" fontId="122" fillId="0" borderId="0" xfId="6" applyFont="1" applyAlignment="1">
      <alignment horizontal="center" vertical="center"/>
    </xf>
    <xf numFmtId="0" fontId="123" fillId="0" borderId="0" xfId="6" applyFont="1" applyAlignment="1">
      <alignment horizontal="center" vertical="center"/>
    </xf>
    <xf numFmtId="0" fontId="1" fillId="0" borderId="6" xfId="6" applyBorder="1" applyAlignment="1">
      <alignment horizontal="distributed" vertical="center" indent="1"/>
    </xf>
    <xf numFmtId="0" fontId="1" fillId="0" borderId="154" xfId="6" applyBorder="1" applyAlignment="1">
      <alignment horizontal="distributed" vertical="center" indent="1"/>
    </xf>
    <xf numFmtId="0" fontId="1" fillId="0" borderId="21" xfId="6" applyBorder="1" applyAlignment="1">
      <alignment horizontal="distributed" vertical="center" indent="1"/>
    </xf>
    <xf numFmtId="0" fontId="1" fillId="0" borderId="1" xfId="6" applyBorder="1" applyAlignment="1">
      <alignment horizontal="distributed" vertical="center" indent="1"/>
    </xf>
    <xf numFmtId="0" fontId="1" fillId="0" borderId="0" xfId="6" applyAlignment="1">
      <alignment horizontal="distributed" vertical="center" indent="1"/>
    </xf>
    <xf numFmtId="0" fontId="1" fillId="0" borderId="2" xfId="6" applyBorder="1" applyAlignment="1">
      <alignment horizontal="distributed" vertical="center" indent="1"/>
    </xf>
    <xf numFmtId="0" fontId="1" fillId="0" borderId="4" xfId="6" applyBorder="1" applyAlignment="1">
      <alignment horizontal="distributed" vertical="center" indent="1"/>
    </xf>
    <xf numFmtId="0" fontId="1" fillId="0" borderId="153" xfId="6" applyBorder="1" applyAlignment="1">
      <alignment horizontal="distributed" vertical="center" indent="1"/>
    </xf>
    <xf numFmtId="0" fontId="1" fillId="0" borderId="23" xfId="6" applyBorder="1" applyAlignment="1">
      <alignment horizontal="distributed" vertical="center" indent="1"/>
    </xf>
    <xf numFmtId="0" fontId="1" fillId="0" borderId="154" xfId="6" applyBorder="1" applyAlignment="1">
      <alignment horizontal="left" vertical="center" indent="1"/>
    </xf>
    <xf numFmtId="0" fontId="1" fillId="0" borderId="21" xfId="6" applyBorder="1" applyAlignment="1">
      <alignment horizontal="left" vertical="center" indent="1"/>
    </xf>
    <xf numFmtId="0" fontId="1" fillId="0" borderId="0" xfId="6" applyAlignment="1">
      <alignment horizontal="center" vertical="center"/>
    </xf>
    <xf numFmtId="0" fontId="1" fillId="0" borderId="153" xfId="6" applyBorder="1">
      <alignment vertical="center"/>
    </xf>
    <xf numFmtId="0" fontId="1" fillId="0" borderId="36" xfId="6" applyBorder="1">
      <alignment vertical="center"/>
    </xf>
    <xf numFmtId="0" fontId="1" fillId="0" borderId="37" xfId="6" applyBorder="1" applyAlignment="1">
      <alignment horizontal="distributed" vertical="center" indent="1"/>
    </xf>
    <xf numFmtId="0" fontId="1" fillId="0" borderId="37" xfId="6" applyBorder="1" applyAlignment="1">
      <alignment horizontal="left" vertical="center" indent="1"/>
    </xf>
    <xf numFmtId="0" fontId="1" fillId="0" borderId="0" xfId="6" applyAlignment="1">
      <alignment horizontal="right" vertical="center"/>
    </xf>
    <xf numFmtId="0" fontId="1" fillId="0" borderId="0" xfId="6">
      <alignment vertical="center"/>
    </xf>
    <xf numFmtId="0" fontId="1" fillId="0" borderId="153" xfId="6" applyBorder="1" applyAlignment="1">
      <alignment horizontal="center" vertical="center"/>
    </xf>
    <xf numFmtId="0" fontId="120" fillId="0" borderId="0" xfId="6" applyFont="1" applyAlignment="1">
      <alignment horizontal="center" vertical="center"/>
    </xf>
    <xf numFmtId="0" fontId="121" fillId="0" borderId="0" xfId="6" applyFont="1" applyAlignment="1">
      <alignment horizontal="center" vertical="center"/>
    </xf>
    <xf numFmtId="0" fontId="1" fillId="0" borderId="153" xfId="6" applyBorder="1" applyAlignment="1">
      <alignment vertical="center" wrapText="1"/>
    </xf>
  </cellXfs>
  <cellStyles count="7">
    <cellStyle name="ハイパーリンク" xfId="1" builtinId="8"/>
    <cellStyle name="標準" xfId="0" builtinId="0"/>
    <cellStyle name="標準 2" xfId="3" xr:uid="{00000000-0005-0000-0000-000002000000}"/>
    <cellStyle name="標準 3" xfId="4" xr:uid="{794D048D-18CF-42E5-BC2C-A99AE62B54F9}"/>
    <cellStyle name="標準 4" xfId="6" xr:uid="{B8C9BC0E-FB6A-4E35-BE49-C04AA5B673B8}"/>
    <cellStyle name="標準 6" xfId="5" xr:uid="{ECD639FE-0490-41D5-B6B5-35E0215ED037}"/>
    <cellStyle name="標準_グリーンファイル改訂Ver.1.00" xfId="2" xr:uid="{00000000-0005-0000-0000-000003000000}"/>
  </cellStyles>
  <dxfs count="1">
    <dxf>
      <font>
        <color theme="0"/>
      </font>
    </dxf>
  </dxfs>
  <tableStyles count="0" defaultTableStyle="TableStyleMedium2" defaultPivotStyle="PivotStyleLight16"/>
  <colors>
    <mruColors>
      <color rgb="FF99FFCC"/>
      <color rgb="FFF888D3"/>
      <color rgb="FF97E4FF"/>
      <color rgb="FFAFEAFF"/>
      <color rgb="FFFFFF66"/>
      <color rgb="FFFFCC66"/>
      <color rgb="FF007635"/>
      <color rgb="FF2515F7"/>
      <color rgb="FFFFF3FD"/>
      <color rgb="FFDDF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5" Type="http://schemas.openxmlformats.org/officeDocument/2006/relationships/image" Target="../media/image23.png"/><Relationship Id="rId4" Type="http://schemas.openxmlformats.org/officeDocument/2006/relationships/image" Target="../media/image2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5</xdr:col>
      <xdr:colOff>409575</xdr:colOff>
      <xdr:row>6</xdr:row>
      <xdr:rowOff>38099</xdr:rowOff>
    </xdr:from>
    <xdr:to>
      <xdr:col>6</xdr:col>
      <xdr:colOff>26669</xdr:colOff>
      <xdr:row>7</xdr:row>
      <xdr:rowOff>228599</xdr:rowOff>
    </xdr:to>
    <xdr:sp macro="" textlink="">
      <xdr:nvSpPr>
        <xdr:cNvPr id="8" name="右大かっこ 7">
          <a:extLst>
            <a:ext uri="{FF2B5EF4-FFF2-40B4-BE49-F238E27FC236}">
              <a16:creationId xmlns:a16="http://schemas.microsoft.com/office/drawing/2014/main" id="{39EA2AF9-C5E1-4D93-AA49-EC52A2AF1FF8}"/>
            </a:ext>
          </a:extLst>
        </xdr:cNvPr>
        <xdr:cNvSpPr/>
      </xdr:nvSpPr>
      <xdr:spPr>
        <a:xfrm>
          <a:off x="2552700" y="1609724"/>
          <a:ext cx="45719" cy="428625"/>
        </a:xfrm>
        <a:prstGeom prst="rightBracket">
          <a:avLst/>
        </a:prstGeom>
        <a:ln w="12700">
          <a:solidFill>
            <a:srgbClr val="FF0000"/>
          </a:solidFill>
        </a:ln>
      </xdr:spPr>
      <xdr:style>
        <a:lnRef idx="2">
          <a:schemeClr val="accent3"/>
        </a:lnRef>
        <a:fillRef idx="0">
          <a:schemeClr val="accent3"/>
        </a:fillRef>
        <a:effectRef idx="1">
          <a:schemeClr val="accent3"/>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26669</xdr:colOff>
      <xdr:row>7</xdr:row>
      <xdr:rowOff>14287</xdr:rowOff>
    </xdr:from>
    <xdr:to>
      <xdr:col>7</xdr:col>
      <xdr:colOff>9525</xdr:colOff>
      <xdr:row>7</xdr:row>
      <xdr:rowOff>19050</xdr:rowOff>
    </xdr:to>
    <xdr:cxnSp macro="">
      <xdr:nvCxnSpPr>
        <xdr:cNvPr id="10" name="直線矢印コネクタ 9">
          <a:extLst>
            <a:ext uri="{FF2B5EF4-FFF2-40B4-BE49-F238E27FC236}">
              <a16:creationId xmlns:a16="http://schemas.microsoft.com/office/drawing/2014/main" id="{34C31E9C-A5BA-474D-A9A7-E2D75ED9FD61}"/>
            </a:ext>
          </a:extLst>
        </xdr:cNvPr>
        <xdr:cNvCxnSpPr>
          <a:stCxn id="8" idx="2"/>
        </xdr:cNvCxnSpPr>
      </xdr:nvCxnSpPr>
      <xdr:spPr>
        <a:xfrm>
          <a:off x="2598419" y="1824037"/>
          <a:ext cx="411481" cy="476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361950</xdr:colOff>
      <xdr:row>8</xdr:row>
      <xdr:rowOff>123825</xdr:rowOff>
    </xdr:from>
    <xdr:to>
      <xdr:col>6</xdr:col>
      <xdr:colOff>381000</xdr:colOff>
      <xdr:row>8</xdr:row>
      <xdr:rowOff>123826</xdr:rowOff>
    </xdr:to>
    <xdr:cxnSp macro="">
      <xdr:nvCxnSpPr>
        <xdr:cNvPr id="13" name="直線矢印コネクタ 12">
          <a:extLst>
            <a:ext uri="{FF2B5EF4-FFF2-40B4-BE49-F238E27FC236}">
              <a16:creationId xmlns:a16="http://schemas.microsoft.com/office/drawing/2014/main" id="{1609ADF6-8485-41BD-8360-9C40E80ED8A9}"/>
            </a:ext>
          </a:extLst>
        </xdr:cNvPr>
        <xdr:cNvCxnSpPr/>
      </xdr:nvCxnSpPr>
      <xdr:spPr>
        <a:xfrm>
          <a:off x="2505075" y="2171700"/>
          <a:ext cx="447675" cy="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458924</xdr:colOff>
      <xdr:row>97</xdr:row>
      <xdr:rowOff>122104</xdr:rowOff>
    </xdr:from>
    <xdr:to>
      <xdr:col>4</xdr:col>
      <xdr:colOff>0</xdr:colOff>
      <xdr:row>99</xdr:row>
      <xdr:rowOff>0</xdr:rowOff>
    </xdr:to>
    <xdr:sp macro="" textlink="">
      <xdr:nvSpPr>
        <xdr:cNvPr id="2" name="正方形/長方形 1">
          <a:extLst>
            <a:ext uri="{FF2B5EF4-FFF2-40B4-BE49-F238E27FC236}">
              <a16:creationId xmlns:a16="http://schemas.microsoft.com/office/drawing/2014/main" id="{1AAB80F9-C971-438F-A77F-C16A81CC07FA}"/>
            </a:ext>
          </a:extLst>
        </xdr:cNvPr>
        <xdr:cNvSpPr/>
      </xdr:nvSpPr>
      <xdr:spPr>
        <a:xfrm>
          <a:off x="1332049" y="17870354"/>
          <a:ext cx="906326" cy="227146"/>
        </a:xfrm>
        <a:prstGeom prst="rect">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47625</xdr:colOff>
      <xdr:row>98</xdr:row>
      <xdr:rowOff>82168</xdr:rowOff>
    </xdr:from>
    <xdr:to>
      <xdr:col>4</xdr:col>
      <xdr:colOff>400051</xdr:colOff>
      <xdr:row>98</xdr:row>
      <xdr:rowOff>104775</xdr:rowOff>
    </xdr:to>
    <xdr:cxnSp macro="">
      <xdr:nvCxnSpPr>
        <xdr:cNvPr id="3" name="直線矢印コネクタ 2">
          <a:extLst>
            <a:ext uri="{FF2B5EF4-FFF2-40B4-BE49-F238E27FC236}">
              <a16:creationId xmlns:a16="http://schemas.microsoft.com/office/drawing/2014/main" id="{E3336FBA-F5C7-42E3-949D-D2916B809AE9}"/>
            </a:ext>
          </a:extLst>
        </xdr:cNvPr>
        <xdr:cNvCxnSpPr>
          <a:stCxn id="4" idx="1"/>
        </xdr:cNvCxnSpPr>
      </xdr:nvCxnSpPr>
      <xdr:spPr>
        <a:xfrm flipH="1">
          <a:off x="2286000" y="18005043"/>
          <a:ext cx="352426" cy="2260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400051</xdr:colOff>
      <xdr:row>96</xdr:row>
      <xdr:rowOff>142875</xdr:rowOff>
    </xdr:from>
    <xdr:ext cx="3543300" cy="564385"/>
    <xdr:sp macro="" textlink="">
      <xdr:nvSpPr>
        <xdr:cNvPr id="4" name="テキスト ボックス 3">
          <a:extLst>
            <a:ext uri="{FF2B5EF4-FFF2-40B4-BE49-F238E27FC236}">
              <a16:creationId xmlns:a16="http://schemas.microsoft.com/office/drawing/2014/main" id="{8027A2C6-2354-4634-ABDA-623DE5D6C45C}"/>
            </a:ext>
          </a:extLst>
        </xdr:cNvPr>
        <xdr:cNvSpPr txBox="1"/>
      </xdr:nvSpPr>
      <xdr:spPr>
        <a:xfrm>
          <a:off x="2638426" y="17716500"/>
          <a:ext cx="3543300" cy="5643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右端に空欄がある場合は、「</a:t>
          </a:r>
          <a:r>
            <a:rPr kumimoji="1" lang="en-US" altLang="ja-JP" sz="1100" b="1">
              <a:solidFill>
                <a:srgbClr val="FF0000"/>
              </a:solidFill>
            </a:rPr>
            <a:t>0</a:t>
          </a:r>
          <a:r>
            <a:rPr kumimoji="1" lang="ja-JP" altLang="en-US" sz="1100" b="1">
              <a:solidFill>
                <a:srgbClr val="FF0000"/>
              </a:solidFill>
            </a:rPr>
            <a:t>」が３つあります。</a:t>
          </a:r>
          <a:endParaRPr kumimoji="1" lang="en-US" altLang="ja-JP" sz="1100" b="1">
            <a:solidFill>
              <a:srgbClr val="FF0000"/>
            </a:solidFill>
          </a:endParaRPr>
        </a:p>
        <a:p>
          <a:r>
            <a:rPr kumimoji="1" lang="ja-JP" altLang="en-US" sz="1100" b="1">
              <a:solidFill>
                <a:srgbClr val="FF0000"/>
              </a:solidFill>
            </a:rPr>
            <a:t>この場合の労働保険番号は「</a:t>
          </a:r>
          <a:r>
            <a:rPr kumimoji="1" lang="en-US" altLang="ja-JP" sz="1100" b="1">
              <a:solidFill>
                <a:srgbClr val="FF0000"/>
              </a:solidFill>
            </a:rPr>
            <a:t>33101-039674-000</a:t>
          </a:r>
          <a:r>
            <a:rPr kumimoji="1" lang="ja-JP" altLang="en-US" sz="1100" b="1">
              <a:solidFill>
                <a:srgbClr val="FF0000"/>
              </a:solidFill>
            </a:rPr>
            <a:t>」です。</a:t>
          </a:r>
        </a:p>
      </xdr:txBody>
    </xdr:sp>
    <xdr:clientData/>
  </xdr:oneCellAnchor>
  <xdr:twoCellAnchor editAs="oneCell">
    <xdr:from>
      <xdr:col>1</xdr:col>
      <xdr:colOff>57150</xdr:colOff>
      <xdr:row>122</xdr:row>
      <xdr:rowOff>104775</xdr:rowOff>
    </xdr:from>
    <xdr:to>
      <xdr:col>10</xdr:col>
      <xdr:colOff>96048</xdr:colOff>
      <xdr:row>142</xdr:row>
      <xdr:rowOff>38569</xdr:rowOff>
    </xdr:to>
    <xdr:pic>
      <xdr:nvPicPr>
        <xdr:cNvPr id="5" name="図 4">
          <a:extLst>
            <a:ext uri="{FF2B5EF4-FFF2-40B4-BE49-F238E27FC236}">
              <a16:creationId xmlns:a16="http://schemas.microsoft.com/office/drawing/2014/main" id="{8039709B-257C-4B1C-ADC2-6DB8E6932C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775" y="22218650"/>
          <a:ext cx="5690398" cy="3426294"/>
        </a:xfrm>
        <a:prstGeom prst="rect">
          <a:avLst/>
        </a:prstGeom>
      </xdr:spPr>
    </xdr:pic>
    <xdr:clientData/>
  </xdr:twoCellAnchor>
  <xdr:oneCellAnchor>
    <xdr:from>
      <xdr:col>3</xdr:col>
      <xdr:colOff>295275</xdr:colOff>
      <xdr:row>26</xdr:row>
      <xdr:rowOff>161925</xdr:rowOff>
    </xdr:from>
    <xdr:ext cx="1337674" cy="466725"/>
    <xdr:sp macro="" textlink="">
      <xdr:nvSpPr>
        <xdr:cNvPr id="8" name="テキスト ボックス 7">
          <a:extLst>
            <a:ext uri="{FF2B5EF4-FFF2-40B4-BE49-F238E27FC236}">
              <a16:creationId xmlns:a16="http://schemas.microsoft.com/office/drawing/2014/main" id="{0F2A4E49-C5DD-4125-909A-10B34DEC5828}"/>
            </a:ext>
          </a:extLst>
        </xdr:cNvPr>
        <xdr:cNvSpPr txBox="1"/>
      </xdr:nvSpPr>
      <xdr:spPr>
        <a:xfrm>
          <a:off x="1851025" y="5257800"/>
          <a:ext cx="1337674" cy="466725"/>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wrap="none" rtlCol="0" anchor="t">
          <a:noAutofit/>
        </a:bodyPr>
        <a:lstStyle/>
        <a:p>
          <a:endParaRPr kumimoji="1" lang="en-US" altLang="ja-JP" sz="2400">
            <a:solidFill>
              <a:srgbClr val="FF0000"/>
            </a:solidFill>
          </a:endParaRPr>
        </a:p>
        <a:p>
          <a:endParaRPr kumimoji="1" lang="ja-JP" altLang="en-US" sz="2400"/>
        </a:p>
      </xdr:txBody>
    </xdr:sp>
    <xdr:clientData/>
  </xdr:oneCellAnchor>
  <xdr:twoCellAnchor editAs="oneCell">
    <xdr:from>
      <xdr:col>2</xdr:col>
      <xdr:colOff>120647</xdr:colOff>
      <xdr:row>10</xdr:row>
      <xdr:rowOff>165103</xdr:rowOff>
    </xdr:from>
    <xdr:to>
      <xdr:col>7</xdr:col>
      <xdr:colOff>281369</xdr:colOff>
      <xdr:row>40</xdr:row>
      <xdr:rowOff>52516</xdr:rowOff>
    </xdr:to>
    <xdr:pic>
      <xdr:nvPicPr>
        <xdr:cNvPr id="13" name="図 12">
          <a:extLst>
            <a:ext uri="{FF2B5EF4-FFF2-40B4-BE49-F238E27FC236}">
              <a16:creationId xmlns:a16="http://schemas.microsoft.com/office/drawing/2014/main" id="{B6A1187A-C270-49D9-816C-FFF14765D9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185864" y="3274886"/>
          <a:ext cx="5189663" cy="3573847"/>
        </a:xfrm>
        <a:prstGeom prst="rect">
          <a:avLst/>
        </a:prstGeom>
        <a:ln w="12700">
          <a:solidFill>
            <a:srgbClr val="00B050"/>
          </a:solidFill>
        </a:ln>
      </xdr:spPr>
    </xdr:pic>
    <xdr:clientData/>
  </xdr:twoCellAnchor>
  <xdr:twoCellAnchor editAs="oneCell">
    <xdr:from>
      <xdr:col>9</xdr:col>
      <xdr:colOff>657609</xdr:colOff>
      <xdr:row>10</xdr:row>
      <xdr:rowOff>136142</xdr:rowOff>
    </xdr:from>
    <xdr:to>
      <xdr:col>15</xdr:col>
      <xdr:colOff>219072</xdr:colOff>
      <xdr:row>40</xdr:row>
      <xdr:rowOff>15619</xdr:rowOff>
    </xdr:to>
    <xdr:pic>
      <xdr:nvPicPr>
        <xdr:cNvPr id="7" name="図 6">
          <a:extLst>
            <a:ext uri="{FF2B5EF4-FFF2-40B4-BE49-F238E27FC236}">
              <a16:creationId xmlns:a16="http://schemas.microsoft.com/office/drawing/2014/main" id="{4AC12D76-D231-4E33-977C-F1A5753984D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16200000">
          <a:off x="5546852" y="3200274"/>
          <a:ext cx="5181727" cy="3657213"/>
        </a:xfrm>
        <a:prstGeom prst="rect">
          <a:avLst/>
        </a:prstGeom>
        <a:ln w="12700">
          <a:solidFill>
            <a:srgbClr val="007635"/>
          </a:solidFill>
        </a:ln>
      </xdr:spPr>
    </xdr:pic>
    <xdr:clientData/>
  </xdr:twoCellAnchor>
</xdr:wsDr>
</file>

<file path=xl/drawings/drawing11.xml><?xml version="1.0" encoding="utf-8"?>
<xdr:wsDr xmlns:xdr="http://schemas.openxmlformats.org/drawingml/2006/spreadsheetDrawing" xmlns:a="http://schemas.openxmlformats.org/drawingml/2006/main">
  <xdr:oneCellAnchor>
    <xdr:from>
      <xdr:col>4</xdr:col>
      <xdr:colOff>400051</xdr:colOff>
      <xdr:row>98</xdr:row>
      <xdr:rowOff>142875</xdr:rowOff>
    </xdr:from>
    <xdr:ext cx="3543300" cy="264560"/>
    <xdr:sp macro="" textlink="">
      <xdr:nvSpPr>
        <xdr:cNvPr id="2" name="テキスト ボックス 1">
          <a:extLst>
            <a:ext uri="{FF2B5EF4-FFF2-40B4-BE49-F238E27FC236}">
              <a16:creationId xmlns:a16="http://schemas.microsoft.com/office/drawing/2014/main" id="{5303B966-1D06-4422-A5CE-3ADEDB908A56}"/>
            </a:ext>
          </a:extLst>
        </xdr:cNvPr>
        <xdr:cNvSpPr txBox="1"/>
      </xdr:nvSpPr>
      <xdr:spPr>
        <a:xfrm>
          <a:off x="2647951" y="17345025"/>
          <a:ext cx="35433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b="1">
            <a:solidFill>
              <a:srgbClr val="FF0000"/>
            </a:solidFill>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4</xdr:col>
      <xdr:colOff>400051</xdr:colOff>
      <xdr:row>97</xdr:row>
      <xdr:rowOff>142875</xdr:rowOff>
    </xdr:from>
    <xdr:ext cx="3543300" cy="264560"/>
    <xdr:sp macro="" textlink="">
      <xdr:nvSpPr>
        <xdr:cNvPr id="2" name="テキスト ボックス 1">
          <a:extLst>
            <a:ext uri="{FF2B5EF4-FFF2-40B4-BE49-F238E27FC236}">
              <a16:creationId xmlns:a16="http://schemas.microsoft.com/office/drawing/2014/main" id="{5C086E3D-701E-48FD-875C-9FC97F863107}"/>
            </a:ext>
          </a:extLst>
        </xdr:cNvPr>
        <xdr:cNvSpPr txBox="1"/>
      </xdr:nvSpPr>
      <xdr:spPr>
        <a:xfrm>
          <a:off x="2647951" y="17173575"/>
          <a:ext cx="35433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b="1">
            <a:solidFill>
              <a:srgbClr val="FF0000"/>
            </a:solidFill>
          </a:endParaRPr>
        </a:p>
      </xdr:txBody>
    </xdr:sp>
    <xdr:clientData/>
  </xdr:oneCellAnchor>
  <xdr:twoCellAnchor editAs="oneCell">
    <xdr:from>
      <xdr:col>3</xdr:col>
      <xdr:colOff>95250</xdr:colOff>
      <xdr:row>1</xdr:row>
      <xdr:rowOff>57150</xdr:rowOff>
    </xdr:from>
    <xdr:to>
      <xdr:col>13</xdr:col>
      <xdr:colOff>315313</xdr:colOff>
      <xdr:row>26</xdr:row>
      <xdr:rowOff>48238</xdr:rowOff>
    </xdr:to>
    <xdr:pic>
      <xdr:nvPicPr>
        <xdr:cNvPr id="3" name="図 2">
          <a:extLst>
            <a:ext uri="{FF2B5EF4-FFF2-40B4-BE49-F238E27FC236}">
              <a16:creationId xmlns:a16="http://schemas.microsoft.com/office/drawing/2014/main" id="{E8E69A3D-E51D-4D09-9EC6-2E7F0571D4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57350" y="304800"/>
          <a:ext cx="7078063" cy="4391638"/>
        </a:xfrm>
        <a:prstGeom prst="rect">
          <a:avLst/>
        </a:prstGeom>
      </xdr:spPr>
    </xdr:pic>
    <xdr:clientData/>
  </xdr:twoCellAnchor>
  <xdr:twoCellAnchor>
    <xdr:from>
      <xdr:col>3</xdr:col>
      <xdr:colOff>381000</xdr:colOff>
      <xdr:row>3</xdr:row>
      <xdr:rowOff>161925</xdr:rowOff>
    </xdr:from>
    <xdr:to>
      <xdr:col>12</xdr:col>
      <xdr:colOff>609600</xdr:colOff>
      <xdr:row>10</xdr:row>
      <xdr:rowOff>76200</xdr:rowOff>
    </xdr:to>
    <xdr:sp macro="" textlink="">
      <xdr:nvSpPr>
        <xdr:cNvPr id="4" name="正方形/長方形 3">
          <a:extLst>
            <a:ext uri="{FF2B5EF4-FFF2-40B4-BE49-F238E27FC236}">
              <a16:creationId xmlns:a16="http://schemas.microsoft.com/office/drawing/2014/main" id="{A3484132-A206-4C22-8A25-6EE65CFE285A}"/>
            </a:ext>
          </a:extLst>
        </xdr:cNvPr>
        <xdr:cNvSpPr/>
      </xdr:nvSpPr>
      <xdr:spPr>
        <a:xfrm>
          <a:off x="1943100" y="819150"/>
          <a:ext cx="64008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76359</xdr:colOff>
      <xdr:row>33</xdr:row>
      <xdr:rowOff>133349</xdr:rowOff>
    </xdr:from>
    <xdr:to>
      <xdr:col>7</xdr:col>
      <xdr:colOff>117242</xdr:colOff>
      <xdr:row>65</xdr:row>
      <xdr:rowOff>10301</xdr:rowOff>
    </xdr:to>
    <xdr:pic>
      <xdr:nvPicPr>
        <xdr:cNvPr id="26" name="図 25">
          <a:extLst>
            <a:ext uri="{FF2B5EF4-FFF2-40B4-BE49-F238E27FC236}">
              <a16:creationId xmlns:a16="http://schemas.microsoft.com/office/drawing/2014/main" id="{7C4037BA-7597-4FA1-98F1-81B773C6E4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163087" y="6971296"/>
          <a:ext cx="5506227" cy="3660383"/>
        </a:xfrm>
        <a:prstGeom prst="rect">
          <a:avLst/>
        </a:prstGeom>
        <a:ln>
          <a:solidFill>
            <a:srgbClr val="2515F7"/>
          </a:solidFill>
        </a:ln>
      </xdr:spPr>
    </xdr:pic>
    <xdr:clientData/>
  </xdr:twoCellAnchor>
  <xdr:twoCellAnchor editAs="oneCell">
    <xdr:from>
      <xdr:col>46</xdr:col>
      <xdr:colOff>0</xdr:colOff>
      <xdr:row>67</xdr:row>
      <xdr:rowOff>0</xdr:rowOff>
    </xdr:from>
    <xdr:to>
      <xdr:col>55</xdr:col>
      <xdr:colOff>181862</xdr:colOff>
      <xdr:row>94</xdr:row>
      <xdr:rowOff>646</xdr:rowOff>
    </xdr:to>
    <xdr:pic>
      <xdr:nvPicPr>
        <xdr:cNvPr id="29" name="図 28">
          <a:extLst>
            <a:ext uri="{FF2B5EF4-FFF2-40B4-BE49-F238E27FC236}">
              <a16:creationId xmlns:a16="http://schemas.microsoft.com/office/drawing/2014/main" id="{EB9C3EBB-B888-44E8-9579-8D087B14264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1375350" y="11887200"/>
          <a:ext cx="6354062" cy="4629796"/>
        </a:xfrm>
        <a:prstGeom prst="rect">
          <a:avLst/>
        </a:prstGeom>
      </xdr:spPr>
    </xdr:pic>
    <xdr:clientData/>
  </xdr:twoCellAnchor>
  <xdr:twoCellAnchor editAs="oneCell">
    <xdr:from>
      <xdr:col>8</xdr:col>
      <xdr:colOff>585911</xdr:colOff>
      <xdr:row>28</xdr:row>
      <xdr:rowOff>161925</xdr:rowOff>
    </xdr:from>
    <xdr:to>
      <xdr:col>14</xdr:col>
      <xdr:colOff>299220</xdr:colOff>
      <xdr:row>58</xdr:row>
      <xdr:rowOff>129354</xdr:rowOff>
    </xdr:to>
    <xdr:pic>
      <xdr:nvPicPr>
        <xdr:cNvPr id="31" name="図 30">
          <a:extLst>
            <a:ext uri="{FF2B5EF4-FFF2-40B4-BE49-F238E27FC236}">
              <a16:creationId xmlns:a16="http://schemas.microsoft.com/office/drawing/2014/main" id="{9075E40E-EE70-4047-965E-9DCE07B807E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16200000">
          <a:off x="5188014" y="5932547"/>
          <a:ext cx="5253804" cy="3828109"/>
        </a:xfrm>
        <a:prstGeom prst="rect">
          <a:avLst/>
        </a:prstGeom>
        <a:ln>
          <a:solidFill>
            <a:srgbClr val="2515F7"/>
          </a:solidFill>
        </a:ln>
      </xdr:spPr>
    </xdr:pic>
    <xdr:clientData/>
  </xdr:twoCellAnchor>
  <xdr:twoCellAnchor editAs="oneCell">
    <xdr:from>
      <xdr:col>9</xdr:col>
      <xdr:colOff>9525</xdr:colOff>
      <xdr:row>63</xdr:row>
      <xdr:rowOff>47625</xdr:rowOff>
    </xdr:from>
    <xdr:to>
      <xdr:col>14</xdr:col>
      <xdr:colOff>162425</xdr:colOff>
      <xdr:row>83</xdr:row>
      <xdr:rowOff>57630</xdr:rowOff>
    </xdr:to>
    <xdr:pic>
      <xdr:nvPicPr>
        <xdr:cNvPr id="33" name="図 32">
          <a:extLst>
            <a:ext uri="{FF2B5EF4-FFF2-40B4-BE49-F238E27FC236}">
              <a16:creationId xmlns:a16="http://schemas.microsoft.com/office/drawing/2014/main" id="{166CF4BD-B8EE-4119-8C27-56C6F57986A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10275" y="11249025"/>
          <a:ext cx="3581900" cy="3439005"/>
        </a:xfrm>
        <a:prstGeom prst="rect">
          <a:avLst/>
        </a:prstGeom>
        <a:ln>
          <a:solidFill>
            <a:srgbClr val="2515F7"/>
          </a:solidFill>
        </a:ln>
      </xdr:spPr>
    </xdr:pic>
    <xdr:clientData/>
  </xdr:twoCellAnchor>
  <xdr:twoCellAnchor editAs="oneCell">
    <xdr:from>
      <xdr:col>2</xdr:col>
      <xdr:colOff>57150</xdr:colOff>
      <xdr:row>68</xdr:row>
      <xdr:rowOff>76200</xdr:rowOff>
    </xdr:from>
    <xdr:to>
      <xdr:col>6</xdr:col>
      <xdr:colOff>619586</xdr:colOff>
      <xdr:row>80</xdr:row>
      <xdr:rowOff>105066</xdr:rowOff>
    </xdr:to>
    <xdr:pic>
      <xdr:nvPicPr>
        <xdr:cNvPr id="35" name="図 34">
          <a:extLst>
            <a:ext uri="{FF2B5EF4-FFF2-40B4-BE49-F238E27FC236}">
              <a16:creationId xmlns:a16="http://schemas.microsoft.com/office/drawing/2014/main" id="{D1FE8A20-E871-46B9-A46F-CB111C1123A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57300" y="12134850"/>
          <a:ext cx="3305636" cy="2086266"/>
        </a:xfrm>
        <a:prstGeom prst="rect">
          <a:avLst/>
        </a:prstGeom>
        <a:ln>
          <a:solidFill>
            <a:srgbClr val="2515F7"/>
          </a:solid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0</xdr:colOff>
      <xdr:row>10</xdr:row>
      <xdr:rowOff>104775</xdr:rowOff>
    </xdr:from>
    <xdr:to>
      <xdr:col>20</xdr:col>
      <xdr:colOff>114300</xdr:colOff>
      <xdr:row>11</xdr:row>
      <xdr:rowOff>47625</xdr:rowOff>
    </xdr:to>
    <xdr:sp macro="" textlink="">
      <xdr:nvSpPr>
        <xdr:cNvPr id="5121" name="Text Box 1">
          <a:extLst>
            <a:ext uri="{FF2B5EF4-FFF2-40B4-BE49-F238E27FC236}">
              <a16:creationId xmlns:a16="http://schemas.microsoft.com/office/drawing/2014/main" id="{00000000-0008-0000-0100-000001140000}"/>
            </a:ext>
          </a:extLst>
        </xdr:cNvPr>
        <xdr:cNvSpPr txBox="1">
          <a:spLocks noChangeArrowheads="1"/>
        </xdr:cNvSpPr>
      </xdr:nvSpPr>
      <xdr:spPr bwMode="auto">
        <a:xfrm>
          <a:off x="3752850" y="2600325"/>
          <a:ext cx="5143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明朝"/>
              <a:ea typeface="ＭＳ Ｐ明朝"/>
            </a:rPr>
            <a:t>所在地</a:t>
          </a:r>
        </a:p>
      </xdr:txBody>
    </xdr:sp>
    <xdr:clientData/>
  </xdr:twoCellAnchor>
  <xdr:twoCellAnchor>
    <xdr:from>
      <xdr:col>18</xdr:col>
      <xdr:colOff>9525</xdr:colOff>
      <xdr:row>11</xdr:row>
      <xdr:rowOff>85725</xdr:rowOff>
    </xdr:from>
    <xdr:to>
      <xdr:col>20</xdr:col>
      <xdr:colOff>123825</xdr:colOff>
      <xdr:row>13</xdr:row>
      <xdr:rowOff>38100</xdr:rowOff>
    </xdr:to>
    <xdr:sp macro="" textlink="">
      <xdr:nvSpPr>
        <xdr:cNvPr id="5122" name="Text Box 2">
          <a:extLst>
            <a:ext uri="{FF2B5EF4-FFF2-40B4-BE49-F238E27FC236}">
              <a16:creationId xmlns:a16="http://schemas.microsoft.com/office/drawing/2014/main" id="{00000000-0008-0000-0100-000002140000}"/>
            </a:ext>
          </a:extLst>
        </xdr:cNvPr>
        <xdr:cNvSpPr txBox="1">
          <a:spLocks noChangeArrowheads="1"/>
        </xdr:cNvSpPr>
      </xdr:nvSpPr>
      <xdr:spPr bwMode="auto">
        <a:xfrm>
          <a:off x="3762375" y="2895600"/>
          <a:ext cx="5143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明朝"/>
              <a:ea typeface="ＭＳ Ｐ明朝"/>
            </a:rPr>
            <a:t>会社名</a:t>
          </a:r>
        </a:p>
      </xdr:txBody>
    </xdr:sp>
    <xdr:clientData/>
  </xdr:twoCellAnchor>
  <xdr:twoCellAnchor>
    <xdr:from>
      <xdr:col>18</xdr:col>
      <xdr:colOff>0</xdr:colOff>
      <xdr:row>13</xdr:row>
      <xdr:rowOff>19050</xdr:rowOff>
    </xdr:from>
    <xdr:to>
      <xdr:col>20</xdr:col>
      <xdr:colOff>114300</xdr:colOff>
      <xdr:row>14</xdr:row>
      <xdr:rowOff>28575</xdr:rowOff>
    </xdr:to>
    <xdr:sp macro="" textlink="">
      <xdr:nvSpPr>
        <xdr:cNvPr id="5123" name="Text Box 3">
          <a:extLst>
            <a:ext uri="{FF2B5EF4-FFF2-40B4-BE49-F238E27FC236}">
              <a16:creationId xmlns:a16="http://schemas.microsoft.com/office/drawing/2014/main" id="{00000000-0008-0000-0100-000003140000}"/>
            </a:ext>
          </a:extLst>
        </xdr:cNvPr>
        <xdr:cNvSpPr txBox="1">
          <a:spLocks noChangeArrowheads="1"/>
        </xdr:cNvSpPr>
      </xdr:nvSpPr>
      <xdr:spPr bwMode="auto">
        <a:xfrm>
          <a:off x="3752850" y="3133725"/>
          <a:ext cx="514350" cy="323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明朝"/>
              <a:ea typeface="ＭＳ Ｐ明朝"/>
            </a:rPr>
            <a:t>代表者</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79</xdr:col>
      <xdr:colOff>133350</xdr:colOff>
      <xdr:row>3</xdr:row>
      <xdr:rowOff>104775</xdr:rowOff>
    </xdr:from>
    <xdr:ext cx="184731" cy="264560"/>
    <xdr:sp macro="" textlink="">
      <xdr:nvSpPr>
        <xdr:cNvPr id="2" name="テキスト ボックス 1">
          <a:extLst>
            <a:ext uri="{FF2B5EF4-FFF2-40B4-BE49-F238E27FC236}">
              <a16:creationId xmlns:a16="http://schemas.microsoft.com/office/drawing/2014/main" id="{87988675-D4B1-4AAA-93CA-BD7424613819}"/>
            </a:ext>
          </a:extLst>
        </xdr:cNvPr>
        <xdr:cNvSpPr txBox="1"/>
      </xdr:nvSpPr>
      <xdr:spPr>
        <a:xfrm>
          <a:off x="165449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19</xdr:col>
      <xdr:colOff>9525</xdr:colOff>
      <xdr:row>11</xdr:row>
      <xdr:rowOff>9525</xdr:rowOff>
    </xdr:from>
    <xdr:to>
      <xdr:col>21</xdr:col>
      <xdr:colOff>0</xdr:colOff>
      <xdr:row>11</xdr:row>
      <xdr:rowOff>180975</xdr:rowOff>
    </xdr:to>
    <xdr:sp macro="" textlink="">
      <xdr:nvSpPr>
        <xdr:cNvPr id="3" name="楕円 2">
          <a:extLst>
            <a:ext uri="{FF2B5EF4-FFF2-40B4-BE49-F238E27FC236}">
              <a16:creationId xmlns:a16="http://schemas.microsoft.com/office/drawing/2014/main" id="{EE917554-D889-46B7-BD4D-070910AEC7B8}"/>
            </a:ext>
          </a:extLst>
        </xdr:cNvPr>
        <xdr:cNvSpPr/>
      </xdr:nvSpPr>
      <xdr:spPr>
        <a:xfrm>
          <a:off x="3990975" y="2400300"/>
          <a:ext cx="409575" cy="17145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152400</xdr:colOff>
      <xdr:row>12</xdr:row>
      <xdr:rowOff>0</xdr:rowOff>
    </xdr:from>
    <xdr:to>
      <xdr:col>18</xdr:col>
      <xdr:colOff>142875</xdr:colOff>
      <xdr:row>12</xdr:row>
      <xdr:rowOff>171450</xdr:rowOff>
    </xdr:to>
    <xdr:sp macro="" textlink="">
      <xdr:nvSpPr>
        <xdr:cNvPr id="4" name="楕円 3">
          <a:extLst>
            <a:ext uri="{FF2B5EF4-FFF2-40B4-BE49-F238E27FC236}">
              <a16:creationId xmlns:a16="http://schemas.microsoft.com/office/drawing/2014/main" id="{8982381C-9DDF-4F49-8073-78C7DAFF812A}"/>
            </a:ext>
          </a:extLst>
        </xdr:cNvPr>
        <xdr:cNvSpPr/>
      </xdr:nvSpPr>
      <xdr:spPr>
        <a:xfrm>
          <a:off x="3505200" y="2581275"/>
          <a:ext cx="409575" cy="17145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9525</xdr:colOff>
      <xdr:row>29</xdr:row>
      <xdr:rowOff>161925</xdr:rowOff>
    </xdr:from>
    <xdr:to>
      <xdr:col>12</xdr:col>
      <xdr:colOff>0</xdr:colOff>
      <xdr:row>30</xdr:row>
      <xdr:rowOff>161925</xdr:rowOff>
    </xdr:to>
    <xdr:sp macro="" textlink="">
      <xdr:nvSpPr>
        <xdr:cNvPr id="5" name="楕円 4">
          <a:extLst>
            <a:ext uri="{FF2B5EF4-FFF2-40B4-BE49-F238E27FC236}">
              <a16:creationId xmlns:a16="http://schemas.microsoft.com/office/drawing/2014/main" id="{7916EFE1-04E7-4A6C-AC67-7C75DF2858E3}"/>
            </a:ext>
          </a:extLst>
        </xdr:cNvPr>
        <xdr:cNvSpPr/>
      </xdr:nvSpPr>
      <xdr:spPr>
        <a:xfrm>
          <a:off x="2105025" y="5934075"/>
          <a:ext cx="409575" cy="17145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114300</xdr:colOff>
      <xdr:row>30</xdr:row>
      <xdr:rowOff>0</xdr:rowOff>
    </xdr:from>
    <xdr:to>
      <xdr:col>21</xdr:col>
      <xdr:colOff>104775</xdr:colOff>
      <xdr:row>31</xdr:row>
      <xdr:rowOff>0</xdr:rowOff>
    </xdr:to>
    <xdr:sp macro="" textlink="">
      <xdr:nvSpPr>
        <xdr:cNvPr id="6" name="楕円 5">
          <a:extLst>
            <a:ext uri="{FF2B5EF4-FFF2-40B4-BE49-F238E27FC236}">
              <a16:creationId xmlns:a16="http://schemas.microsoft.com/office/drawing/2014/main" id="{3618F762-D02C-4E93-A537-6EBFC1432ED3}"/>
            </a:ext>
          </a:extLst>
        </xdr:cNvPr>
        <xdr:cNvSpPr/>
      </xdr:nvSpPr>
      <xdr:spPr>
        <a:xfrm>
          <a:off x="4095750" y="5943600"/>
          <a:ext cx="409575" cy="17145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85725</xdr:colOff>
      <xdr:row>30</xdr:row>
      <xdr:rowOff>9525</xdr:rowOff>
    </xdr:from>
    <xdr:to>
      <xdr:col>30</xdr:col>
      <xdr:colOff>76200</xdr:colOff>
      <xdr:row>31</xdr:row>
      <xdr:rowOff>9525</xdr:rowOff>
    </xdr:to>
    <xdr:sp macro="" textlink="">
      <xdr:nvSpPr>
        <xdr:cNvPr id="7" name="楕円 6">
          <a:extLst>
            <a:ext uri="{FF2B5EF4-FFF2-40B4-BE49-F238E27FC236}">
              <a16:creationId xmlns:a16="http://schemas.microsoft.com/office/drawing/2014/main" id="{E55A7385-3937-4CF5-AD11-27A3E4E46FAC}"/>
            </a:ext>
          </a:extLst>
        </xdr:cNvPr>
        <xdr:cNvSpPr/>
      </xdr:nvSpPr>
      <xdr:spPr>
        <a:xfrm>
          <a:off x="5953125" y="5953125"/>
          <a:ext cx="409575" cy="17145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57151</xdr:colOff>
      <xdr:row>53</xdr:row>
      <xdr:rowOff>28575</xdr:rowOff>
    </xdr:from>
    <xdr:to>
      <xdr:col>11</xdr:col>
      <xdr:colOff>190501</xdr:colOff>
      <xdr:row>54</xdr:row>
      <xdr:rowOff>133350</xdr:rowOff>
    </xdr:to>
    <xdr:sp macro="" textlink="">
      <xdr:nvSpPr>
        <xdr:cNvPr id="8" name="楕円 7">
          <a:extLst>
            <a:ext uri="{FF2B5EF4-FFF2-40B4-BE49-F238E27FC236}">
              <a16:creationId xmlns:a16="http://schemas.microsoft.com/office/drawing/2014/main" id="{62B877F2-EAFE-42A7-BC2F-0F7024F88F33}"/>
            </a:ext>
          </a:extLst>
        </xdr:cNvPr>
        <xdr:cNvSpPr/>
      </xdr:nvSpPr>
      <xdr:spPr>
        <a:xfrm>
          <a:off x="2152651" y="9877425"/>
          <a:ext cx="342900" cy="26670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38100</xdr:colOff>
      <xdr:row>53</xdr:row>
      <xdr:rowOff>28575</xdr:rowOff>
    </xdr:from>
    <xdr:to>
      <xdr:col>23</xdr:col>
      <xdr:colOff>171450</xdr:colOff>
      <xdr:row>54</xdr:row>
      <xdr:rowOff>133350</xdr:rowOff>
    </xdr:to>
    <xdr:sp macro="" textlink="">
      <xdr:nvSpPr>
        <xdr:cNvPr id="9" name="楕円 8">
          <a:extLst>
            <a:ext uri="{FF2B5EF4-FFF2-40B4-BE49-F238E27FC236}">
              <a16:creationId xmlns:a16="http://schemas.microsoft.com/office/drawing/2014/main" id="{46177116-A943-49DE-87E3-795A06534DF9}"/>
            </a:ext>
          </a:extLst>
        </xdr:cNvPr>
        <xdr:cNvSpPr/>
      </xdr:nvSpPr>
      <xdr:spPr>
        <a:xfrm>
          <a:off x="4648200" y="9877425"/>
          <a:ext cx="342900" cy="26670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66675</xdr:colOff>
      <xdr:row>53</xdr:row>
      <xdr:rowOff>28575</xdr:rowOff>
    </xdr:from>
    <xdr:to>
      <xdr:col>35</xdr:col>
      <xdr:colOff>200025</xdr:colOff>
      <xdr:row>54</xdr:row>
      <xdr:rowOff>133350</xdr:rowOff>
    </xdr:to>
    <xdr:sp macro="" textlink="">
      <xdr:nvSpPr>
        <xdr:cNvPr id="10" name="楕円 9">
          <a:extLst>
            <a:ext uri="{FF2B5EF4-FFF2-40B4-BE49-F238E27FC236}">
              <a16:creationId xmlns:a16="http://schemas.microsoft.com/office/drawing/2014/main" id="{2233AEA7-750A-42F9-A43C-1B90406DA30B}"/>
            </a:ext>
          </a:extLst>
        </xdr:cNvPr>
        <xdr:cNvSpPr/>
      </xdr:nvSpPr>
      <xdr:spPr>
        <a:xfrm>
          <a:off x="7191375" y="9877425"/>
          <a:ext cx="342900" cy="26670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9525</xdr:colOff>
      <xdr:row>14</xdr:row>
      <xdr:rowOff>19050</xdr:rowOff>
    </xdr:from>
    <xdr:to>
      <xdr:col>21</xdr:col>
      <xdr:colOff>0</xdr:colOff>
      <xdr:row>15</xdr:row>
      <xdr:rowOff>0</xdr:rowOff>
    </xdr:to>
    <xdr:sp macro="" textlink="">
      <xdr:nvSpPr>
        <xdr:cNvPr id="11" name="楕円 10">
          <a:extLst>
            <a:ext uri="{FF2B5EF4-FFF2-40B4-BE49-F238E27FC236}">
              <a16:creationId xmlns:a16="http://schemas.microsoft.com/office/drawing/2014/main" id="{7BA9757C-9FC9-4E16-AA3E-BBB7890DAB5A}"/>
            </a:ext>
          </a:extLst>
        </xdr:cNvPr>
        <xdr:cNvSpPr/>
      </xdr:nvSpPr>
      <xdr:spPr>
        <a:xfrm>
          <a:off x="3990975" y="2981325"/>
          <a:ext cx="409575" cy="17145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152400</xdr:colOff>
      <xdr:row>14</xdr:row>
      <xdr:rowOff>0</xdr:rowOff>
    </xdr:from>
    <xdr:to>
      <xdr:col>18</xdr:col>
      <xdr:colOff>142875</xdr:colOff>
      <xdr:row>14</xdr:row>
      <xdr:rowOff>171450</xdr:rowOff>
    </xdr:to>
    <xdr:sp macro="" textlink="">
      <xdr:nvSpPr>
        <xdr:cNvPr id="12" name="楕円 11">
          <a:extLst>
            <a:ext uri="{FF2B5EF4-FFF2-40B4-BE49-F238E27FC236}">
              <a16:creationId xmlns:a16="http://schemas.microsoft.com/office/drawing/2014/main" id="{485FAB3F-4CFE-4AEE-B657-204E334EE2C0}"/>
            </a:ext>
          </a:extLst>
        </xdr:cNvPr>
        <xdr:cNvSpPr/>
      </xdr:nvSpPr>
      <xdr:spPr>
        <a:xfrm>
          <a:off x="3505200" y="2962275"/>
          <a:ext cx="409575" cy="17145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200025</xdr:colOff>
      <xdr:row>20</xdr:row>
      <xdr:rowOff>171450</xdr:rowOff>
    </xdr:from>
    <xdr:to>
      <xdr:col>79</xdr:col>
      <xdr:colOff>457200</xdr:colOff>
      <xdr:row>22</xdr:row>
      <xdr:rowOff>47625</xdr:rowOff>
    </xdr:to>
    <xdr:sp macro="" textlink="">
      <xdr:nvSpPr>
        <xdr:cNvPr id="21" name="楕円 20">
          <a:extLst>
            <a:ext uri="{FF2B5EF4-FFF2-40B4-BE49-F238E27FC236}">
              <a16:creationId xmlns:a16="http://schemas.microsoft.com/office/drawing/2014/main" id="{FBD67CE2-BFD4-499F-B51B-288524C9156C}"/>
            </a:ext>
          </a:extLst>
        </xdr:cNvPr>
        <xdr:cNvSpPr/>
      </xdr:nvSpPr>
      <xdr:spPr>
        <a:xfrm>
          <a:off x="16402050" y="4276725"/>
          <a:ext cx="466725" cy="25717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95251</xdr:colOff>
      <xdr:row>40</xdr:row>
      <xdr:rowOff>38100</xdr:rowOff>
    </xdr:from>
    <xdr:to>
      <xdr:col>79</xdr:col>
      <xdr:colOff>438151</xdr:colOff>
      <xdr:row>41</xdr:row>
      <xdr:rowOff>123825</xdr:rowOff>
    </xdr:to>
    <xdr:sp macro="" textlink="">
      <xdr:nvSpPr>
        <xdr:cNvPr id="22" name="楕円 21">
          <a:extLst>
            <a:ext uri="{FF2B5EF4-FFF2-40B4-BE49-F238E27FC236}">
              <a16:creationId xmlns:a16="http://schemas.microsoft.com/office/drawing/2014/main" id="{EF842512-6EED-4C01-9AF0-C19A7ACF47FA}"/>
            </a:ext>
          </a:extLst>
        </xdr:cNvPr>
        <xdr:cNvSpPr/>
      </xdr:nvSpPr>
      <xdr:spPr>
        <a:xfrm>
          <a:off x="16506826" y="7696200"/>
          <a:ext cx="342900" cy="25717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104775</xdr:colOff>
      <xdr:row>22</xdr:row>
      <xdr:rowOff>123826</xdr:rowOff>
    </xdr:from>
    <xdr:to>
      <xdr:col>79</xdr:col>
      <xdr:colOff>600075</xdr:colOff>
      <xdr:row>24</xdr:row>
      <xdr:rowOff>9526</xdr:rowOff>
    </xdr:to>
    <xdr:sp macro="" textlink="">
      <xdr:nvSpPr>
        <xdr:cNvPr id="24" name="楕円 23">
          <a:extLst>
            <a:ext uri="{FF2B5EF4-FFF2-40B4-BE49-F238E27FC236}">
              <a16:creationId xmlns:a16="http://schemas.microsoft.com/office/drawing/2014/main" id="{3868A9AB-B432-45F7-923A-31B7C3DC2E71}"/>
            </a:ext>
          </a:extLst>
        </xdr:cNvPr>
        <xdr:cNvSpPr/>
      </xdr:nvSpPr>
      <xdr:spPr>
        <a:xfrm>
          <a:off x="16306800" y="4610101"/>
          <a:ext cx="704850" cy="26670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200025</xdr:colOff>
      <xdr:row>12</xdr:row>
      <xdr:rowOff>47625</xdr:rowOff>
    </xdr:from>
    <xdr:to>
      <xdr:col>79</xdr:col>
      <xdr:colOff>200025</xdr:colOff>
      <xdr:row>14</xdr:row>
      <xdr:rowOff>152400</xdr:rowOff>
    </xdr:to>
    <xdr:cxnSp macro="">
      <xdr:nvCxnSpPr>
        <xdr:cNvPr id="26" name="直線矢印コネクタ 25">
          <a:extLst>
            <a:ext uri="{FF2B5EF4-FFF2-40B4-BE49-F238E27FC236}">
              <a16:creationId xmlns:a16="http://schemas.microsoft.com/office/drawing/2014/main" id="{69C1CBBA-92EA-7180-C0E1-DD1C3184BBF7}"/>
            </a:ext>
          </a:extLst>
        </xdr:cNvPr>
        <xdr:cNvCxnSpPr/>
      </xdr:nvCxnSpPr>
      <xdr:spPr>
        <a:xfrm>
          <a:off x="16611600" y="2628900"/>
          <a:ext cx="0" cy="4857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78</xdr:col>
      <xdr:colOff>142875</xdr:colOff>
      <xdr:row>31</xdr:row>
      <xdr:rowOff>142875</xdr:rowOff>
    </xdr:from>
    <xdr:to>
      <xdr:col>79</xdr:col>
      <xdr:colOff>561975</xdr:colOff>
      <xdr:row>33</xdr:row>
      <xdr:rowOff>28575</xdr:rowOff>
    </xdr:to>
    <xdr:sp macro="" textlink="">
      <xdr:nvSpPr>
        <xdr:cNvPr id="30" name="楕円 29">
          <a:extLst>
            <a:ext uri="{FF2B5EF4-FFF2-40B4-BE49-F238E27FC236}">
              <a16:creationId xmlns:a16="http://schemas.microsoft.com/office/drawing/2014/main" id="{F0743DC7-A2CE-47A0-9F35-1371F3ACC672}"/>
            </a:ext>
          </a:extLst>
        </xdr:cNvPr>
        <xdr:cNvSpPr/>
      </xdr:nvSpPr>
      <xdr:spPr>
        <a:xfrm>
          <a:off x="16344900" y="6257925"/>
          <a:ext cx="628650" cy="22860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142875</xdr:colOff>
      <xdr:row>15</xdr:row>
      <xdr:rowOff>85726</xdr:rowOff>
    </xdr:from>
    <xdr:to>
      <xdr:col>79</xdr:col>
      <xdr:colOff>400050</xdr:colOff>
      <xdr:row>16</xdr:row>
      <xdr:rowOff>104776</xdr:rowOff>
    </xdr:to>
    <xdr:sp macro="" textlink="">
      <xdr:nvSpPr>
        <xdr:cNvPr id="31" name="楕円 30">
          <a:extLst>
            <a:ext uri="{FF2B5EF4-FFF2-40B4-BE49-F238E27FC236}">
              <a16:creationId xmlns:a16="http://schemas.microsoft.com/office/drawing/2014/main" id="{FA7204B0-7372-46C8-BD2B-7F2ABCBEFA35}"/>
            </a:ext>
          </a:extLst>
        </xdr:cNvPr>
        <xdr:cNvSpPr/>
      </xdr:nvSpPr>
      <xdr:spPr>
        <a:xfrm>
          <a:off x="16344900" y="3238501"/>
          <a:ext cx="466725" cy="20955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152400</xdr:colOff>
      <xdr:row>0</xdr:row>
      <xdr:rowOff>266701</xdr:rowOff>
    </xdr:from>
    <xdr:to>
      <xdr:col>49</xdr:col>
      <xdr:colOff>133350</xdr:colOff>
      <xdr:row>0</xdr:row>
      <xdr:rowOff>438151</xdr:rowOff>
    </xdr:to>
    <xdr:sp macro="" textlink="">
      <xdr:nvSpPr>
        <xdr:cNvPr id="33" name="楕円 32">
          <a:extLst>
            <a:ext uri="{FF2B5EF4-FFF2-40B4-BE49-F238E27FC236}">
              <a16:creationId xmlns:a16="http://schemas.microsoft.com/office/drawing/2014/main" id="{1FF26828-6626-4385-B2F3-26874CBCF80D}"/>
            </a:ext>
          </a:extLst>
        </xdr:cNvPr>
        <xdr:cNvSpPr/>
      </xdr:nvSpPr>
      <xdr:spPr>
        <a:xfrm>
          <a:off x="9744075" y="266701"/>
          <a:ext cx="400050" cy="17145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79</xdr:col>
      <xdr:colOff>28575</xdr:colOff>
      <xdr:row>21</xdr:row>
      <xdr:rowOff>19050</xdr:rowOff>
    </xdr:from>
    <xdr:to>
      <xdr:col>79</xdr:col>
      <xdr:colOff>495300</xdr:colOff>
      <xdr:row>22</xdr:row>
      <xdr:rowOff>85725</xdr:rowOff>
    </xdr:to>
    <xdr:sp macro="" textlink="">
      <xdr:nvSpPr>
        <xdr:cNvPr id="2" name="楕円 1">
          <a:extLst>
            <a:ext uri="{FF2B5EF4-FFF2-40B4-BE49-F238E27FC236}">
              <a16:creationId xmlns:a16="http://schemas.microsoft.com/office/drawing/2014/main" id="{B3577300-65D6-2937-F6BE-3F291522B22E}"/>
            </a:ext>
          </a:extLst>
        </xdr:cNvPr>
        <xdr:cNvSpPr/>
      </xdr:nvSpPr>
      <xdr:spPr>
        <a:xfrm>
          <a:off x="16583025" y="4448175"/>
          <a:ext cx="466725" cy="25717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200026</xdr:colOff>
      <xdr:row>40</xdr:row>
      <xdr:rowOff>0</xdr:rowOff>
    </xdr:from>
    <xdr:to>
      <xdr:col>79</xdr:col>
      <xdr:colOff>542926</xdr:colOff>
      <xdr:row>41</xdr:row>
      <xdr:rowOff>85725</xdr:rowOff>
    </xdr:to>
    <xdr:sp macro="" textlink="">
      <xdr:nvSpPr>
        <xdr:cNvPr id="3" name="楕円 2">
          <a:extLst>
            <a:ext uri="{FF2B5EF4-FFF2-40B4-BE49-F238E27FC236}">
              <a16:creationId xmlns:a16="http://schemas.microsoft.com/office/drawing/2014/main" id="{71FED42F-94C9-4681-AF66-261E4D44B4C7}"/>
            </a:ext>
          </a:extLst>
        </xdr:cNvPr>
        <xdr:cNvSpPr/>
      </xdr:nvSpPr>
      <xdr:spPr>
        <a:xfrm>
          <a:off x="16754476" y="8029575"/>
          <a:ext cx="342900" cy="25717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200025</xdr:colOff>
      <xdr:row>32</xdr:row>
      <xdr:rowOff>1</xdr:rowOff>
    </xdr:from>
    <xdr:to>
      <xdr:col>79</xdr:col>
      <xdr:colOff>619125</xdr:colOff>
      <xdr:row>32</xdr:row>
      <xdr:rowOff>228601</xdr:rowOff>
    </xdr:to>
    <xdr:sp macro="" textlink="">
      <xdr:nvSpPr>
        <xdr:cNvPr id="4" name="楕円 3">
          <a:extLst>
            <a:ext uri="{FF2B5EF4-FFF2-40B4-BE49-F238E27FC236}">
              <a16:creationId xmlns:a16="http://schemas.microsoft.com/office/drawing/2014/main" id="{BBC7F898-A8C3-48E8-A63C-AF577F7CFC53}"/>
            </a:ext>
          </a:extLst>
        </xdr:cNvPr>
        <xdr:cNvSpPr/>
      </xdr:nvSpPr>
      <xdr:spPr>
        <a:xfrm>
          <a:off x="16544925" y="6572251"/>
          <a:ext cx="628650" cy="22860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123825</xdr:colOff>
      <xdr:row>22</xdr:row>
      <xdr:rowOff>152401</xdr:rowOff>
    </xdr:from>
    <xdr:to>
      <xdr:col>79</xdr:col>
      <xdr:colOff>619125</xdr:colOff>
      <xdr:row>24</xdr:row>
      <xdr:rowOff>38101</xdr:rowOff>
    </xdr:to>
    <xdr:sp macro="" textlink="">
      <xdr:nvSpPr>
        <xdr:cNvPr id="5" name="楕円 4">
          <a:extLst>
            <a:ext uri="{FF2B5EF4-FFF2-40B4-BE49-F238E27FC236}">
              <a16:creationId xmlns:a16="http://schemas.microsoft.com/office/drawing/2014/main" id="{031AB4AA-70B1-4FF9-BAF1-C91EC25FC88D}"/>
            </a:ext>
          </a:extLst>
        </xdr:cNvPr>
        <xdr:cNvSpPr/>
      </xdr:nvSpPr>
      <xdr:spPr>
        <a:xfrm>
          <a:off x="16468725" y="4772026"/>
          <a:ext cx="704850" cy="24765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228600</xdr:colOff>
      <xdr:row>12</xdr:row>
      <xdr:rowOff>47625</xdr:rowOff>
    </xdr:from>
    <xdr:to>
      <xdr:col>79</xdr:col>
      <xdr:colOff>228600</xdr:colOff>
      <xdr:row>14</xdr:row>
      <xdr:rowOff>133350</xdr:rowOff>
    </xdr:to>
    <xdr:cxnSp macro="">
      <xdr:nvCxnSpPr>
        <xdr:cNvPr id="6" name="直線矢印コネクタ 5">
          <a:extLst>
            <a:ext uri="{FF2B5EF4-FFF2-40B4-BE49-F238E27FC236}">
              <a16:creationId xmlns:a16="http://schemas.microsoft.com/office/drawing/2014/main" id="{D44FBDF2-EA24-4AC9-B422-BB4F96B578E2}"/>
            </a:ext>
          </a:extLst>
        </xdr:cNvPr>
        <xdr:cNvCxnSpPr/>
      </xdr:nvCxnSpPr>
      <xdr:spPr>
        <a:xfrm>
          <a:off x="16783050" y="2647950"/>
          <a:ext cx="0" cy="4857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79</xdr:col>
      <xdr:colOff>9525</xdr:colOff>
      <xdr:row>15</xdr:row>
      <xdr:rowOff>123825</xdr:rowOff>
    </xdr:from>
    <xdr:to>
      <xdr:col>79</xdr:col>
      <xdr:colOff>476250</xdr:colOff>
      <xdr:row>16</xdr:row>
      <xdr:rowOff>142875</xdr:rowOff>
    </xdr:to>
    <xdr:sp macro="" textlink="">
      <xdr:nvSpPr>
        <xdr:cNvPr id="8" name="楕円 7">
          <a:extLst>
            <a:ext uri="{FF2B5EF4-FFF2-40B4-BE49-F238E27FC236}">
              <a16:creationId xmlns:a16="http://schemas.microsoft.com/office/drawing/2014/main" id="{778C8536-85DB-479C-9FE8-F64D45B6EC2E}"/>
            </a:ext>
          </a:extLst>
        </xdr:cNvPr>
        <xdr:cNvSpPr/>
      </xdr:nvSpPr>
      <xdr:spPr>
        <a:xfrm>
          <a:off x="16563975" y="3314700"/>
          <a:ext cx="466725" cy="20955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152400</xdr:colOff>
      <xdr:row>0</xdr:row>
      <xdr:rowOff>266701</xdr:rowOff>
    </xdr:from>
    <xdr:to>
      <xdr:col>48</xdr:col>
      <xdr:colOff>133350</xdr:colOff>
      <xdr:row>0</xdr:row>
      <xdr:rowOff>438151</xdr:rowOff>
    </xdr:to>
    <xdr:sp macro="" textlink="">
      <xdr:nvSpPr>
        <xdr:cNvPr id="9" name="楕円 8">
          <a:extLst>
            <a:ext uri="{FF2B5EF4-FFF2-40B4-BE49-F238E27FC236}">
              <a16:creationId xmlns:a16="http://schemas.microsoft.com/office/drawing/2014/main" id="{905AEC7C-A2D9-4D09-8F5F-634F5628A475}"/>
            </a:ext>
          </a:extLst>
        </xdr:cNvPr>
        <xdr:cNvSpPr/>
      </xdr:nvSpPr>
      <xdr:spPr>
        <a:xfrm>
          <a:off x="9744075" y="266701"/>
          <a:ext cx="400050" cy="17145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27</xdr:col>
      <xdr:colOff>133350</xdr:colOff>
      <xdr:row>26</xdr:row>
      <xdr:rowOff>0</xdr:rowOff>
    </xdr:from>
    <xdr:to>
      <xdr:col>29</xdr:col>
      <xdr:colOff>85725</xdr:colOff>
      <xdr:row>26</xdr:row>
      <xdr:rowOff>180975</xdr:rowOff>
    </xdr:to>
    <xdr:cxnSp macro="">
      <xdr:nvCxnSpPr>
        <xdr:cNvPr id="47" name="直線コネクタ 46">
          <a:extLst>
            <a:ext uri="{FF2B5EF4-FFF2-40B4-BE49-F238E27FC236}">
              <a16:creationId xmlns:a16="http://schemas.microsoft.com/office/drawing/2014/main" id="{ED7130D2-2B25-49DC-83FA-909859DACCF3}"/>
            </a:ext>
          </a:extLst>
        </xdr:cNvPr>
        <xdr:cNvCxnSpPr/>
      </xdr:nvCxnSpPr>
      <xdr:spPr>
        <a:xfrm flipH="1" flipV="1">
          <a:off x="6267450" y="5010150"/>
          <a:ext cx="323850" cy="180975"/>
        </a:xfrm>
        <a:prstGeom prst="line">
          <a:avLst/>
        </a:prstGeom>
        <a:ln w="19050">
          <a:solidFill>
            <a:srgbClr val="F888D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9525</xdr:colOff>
      <xdr:row>16</xdr:row>
      <xdr:rowOff>114300</xdr:rowOff>
    </xdr:from>
    <xdr:to>
      <xdr:col>37</xdr:col>
      <xdr:colOff>123825</xdr:colOff>
      <xdr:row>17</xdr:row>
      <xdr:rowOff>104775</xdr:rowOff>
    </xdr:to>
    <xdr:cxnSp macro="">
      <xdr:nvCxnSpPr>
        <xdr:cNvPr id="44" name="直線コネクタ 43">
          <a:extLst>
            <a:ext uri="{FF2B5EF4-FFF2-40B4-BE49-F238E27FC236}">
              <a16:creationId xmlns:a16="http://schemas.microsoft.com/office/drawing/2014/main" id="{388FA673-D61E-4FF7-864A-0C7E2BB957E9}"/>
            </a:ext>
          </a:extLst>
        </xdr:cNvPr>
        <xdr:cNvCxnSpPr/>
      </xdr:nvCxnSpPr>
      <xdr:spPr>
        <a:xfrm flipH="1">
          <a:off x="7858125" y="3162300"/>
          <a:ext cx="533400" cy="228600"/>
        </a:xfrm>
        <a:prstGeom prst="line">
          <a:avLst/>
        </a:prstGeom>
        <a:ln w="19050">
          <a:solidFill>
            <a:srgbClr val="F888D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152400</xdr:colOff>
      <xdr:row>23</xdr:row>
      <xdr:rowOff>29263</xdr:rowOff>
    </xdr:from>
    <xdr:to>
      <xdr:col>11</xdr:col>
      <xdr:colOff>208288</xdr:colOff>
      <xdr:row>26</xdr:row>
      <xdr:rowOff>142877</xdr:rowOff>
    </xdr:to>
    <xdr:cxnSp macro="">
      <xdr:nvCxnSpPr>
        <xdr:cNvPr id="38" name="直線コネクタ 37">
          <a:extLst>
            <a:ext uri="{FF2B5EF4-FFF2-40B4-BE49-F238E27FC236}">
              <a16:creationId xmlns:a16="http://schemas.microsoft.com/office/drawing/2014/main" id="{BCF31E16-CC5C-47F2-B75E-6207D22E3598}"/>
            </a:ext>
          </a:extLst>
        </xdr:cNvPr>
        <xdr:cNvCxnSpPr/>
      </xdr:nvCxnSpPr>
      <xdr:spPr>
        <a:xfrm flipV="1">
          <a:off x="2114550" y="4486963"/>
          <a:ext cx="265438" cy="666064"/>
        </a:xfrm>
        <a:prstGeom prst="line">
          <a:avLst/>
        </a:prstGeom>
        <a:ln w="19050">
          <a:solidFill>
            <a:srgbClr val="F888D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142875</xdr:colOff>
      <xdr:row>31</xdr:row>
      <xdr:rowOff>76200</xdr:rowOff>
    </xdr:from>
    <xdr:to>
      <xdr:col>9</xdr:col>
      <xdr:colOff>200025</xdr:colOff>
      <xdr:row>32</xdr:row>
      <xdr:rowOff>206701</xdr:rowOff>
    </xdr:to>
    <xdr:cxnSp macro="">
      <xdr:nvCxnSpPr>
        <xdr:cNvPr id="2" name="直線コネクタ 1">
          <a:extLst>
            <a:ext uri="{FF2B5EF4-FFF2-40B4-BE49-F238E27FC236}">
              <a16:creationId xmlns:a16="http://schemas.microsoft.com/office/drawing/2014/main" id="{0C1756F5-D771-4689-9F76-4F7FA391623B}"/>
            </a:ext>
          </a:extLst>
        </xdr:cNvPr>
        <xdr:cNvCxnSpPr/>
      </xdr:nvCxnSpPr>
      <xdr:spPr>
        <a:xfrm flipV="1">
          <a:off x="1685925" y="6076950"/>
          <a:ext cx="266700" cy="368626"/>
        </a:xfrm>
        <a:prstGeom prst="line">
          <a:avLst/>
        </a:prstGeom>
        <a:ln w="19050">
          <a:solidFill>
            <a:srgbClr val="F888D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9525</xdr:colOff>
      <xdr:row>21</xdr:row>
      <xdr:rowOff>142876</xdr:rowOff>
    </xdr:from>
    <xdr:to>
      <xdr:col>25</xdr:col>
      <xdr:colOff>161925</xdr:colOff>
      <xdr:row>22</xdr:row>
      <xdr:rowOff>38102</xdr:rowOff>
    </xdr:to>
    <xdr:cxnSp macro="">
      <xdr:nvCxnSpPr>
        <xdr:cNvPr id="3" name="直線コネクタ 2">
          <a:extLst>
            <a:ext uri="{FF2B5EF4-FFF2-40B4-BE49-F238E27FC236}">
              <a16:creationId xmlns:a16="http://schemas.microsoft.com/office/drawing/2014/main" id="{6EF15D26-BEFD-4CF9-9A9C-EE056888D178}"/>
            </a:ext>
          </a:extLst>
        </xdr:cNvPr>
        <xdr:cNvCxnSpPr>
          <a:endCxn id="39" idx="1"/>
        </xdr:cNvCxnSpPr>
      </xdr:nvCxnSpPr>
      <xdr:spPr>
        <a:xfrm flipV="1">
          <a:off x="4905375" y="4238626"/>
          <a:ext cx="276225" cy="85726"/>
        </a:xfrm>
        <a:prstGeom prst="line">
          <a:avLst/>
        </a:prstGeom>
        <a:ln w="19050">
          <a:solidFill>
            <a:srgbClr val="F888D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180975</xdr:colOff>
      <xdr:row>15</xdr:row>
      <xdr:rowOff>66675</xdr:rowOff>
    </xdr:from>
    <xdr:to>
      <xdr:col>13</xdr:col>
      <xdr:colOff>180975</xdr:colOff>
      <xdr:row>17</xdr:row>
      <xdr:rowOff>104776</xdr:rowOff>
    </xdr:to>
    <xdr:cxnSp macro="">
      <xdr:nvCxnSpPr>
        <xdr:cNvPr id="4" name="直線コネクタ 3">
          <a:extLst>
            <a:ext uri="{FF2B5EF4-FFF2-40B4-BE49-F238E27FC236}">
              <a16:creationId xmlns:a16="http://schemas.microsoft.com/office/drawing/2014/main" id="{D226C65B-5B0E-47CD-80F3-86CC1A58B57F}"/>
            </a:ext>
          </a:extLst>
        </xdr:cNvPr>
        <xdr:cNvCxnSpPr/>
      </xdr:nvCxnSpPr>
      <xdr:spPr>
        <a:xfrm flipH="1" flipV="1">
          <a:off x="2352675" y="2924175"/>
          <a:ext cx="419100" cy="466726"/>
        </a:xfrm>
        <a:prstGeom prst="line">
          <a:avLst/>
        </a:prstGeom>
        <a:ln w="19050">
          <a:solidFill>
            <a:srgbClr val="F888D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85725</xdr:colOff>
      <xdr:row>11</xdr:row>
      <xdr:rowOff>123825</xdr:rowOff>
    </xdr:from>
    <xdr:to>
      <xdr:col>20</xdr:col>
      <xdr:colOff>152400</xdr:colOff>
      <xdr:row>13</xdr:row>
      <xdr:rowOff>57151</xdr:rowOff>
    </xdr:to>
    <xdr:cxnSp macro="">
      <xdr:nvCxnSpPr>
        <xdr:cNvPr id="5" name="直線コネクタ 4">
          <a:extLst>
            <a:ext uri="{FF2B5EF4-FFF2-40B4-BE49-F238E27FC236}">
              <a16:creationId xmlns:a16="http://schemas.microsoft.com/office/drawing/2014/main" id="{52429758-BCEA-4270-9F22-EA315457B697}"/>
            </a:ext>
          </a:extLst>
        </xdr:cNvPr>
        <xdr:cNvCxnSpPr/>
      </xdr:nvCxnSpPr>
      <xdr:spPr>
        <a:xfrm flipH="1" flipV="1">
          <a:off x="2676525" y="2181225"/>
          <a:ext cx="1533525" cy="352426"/>
        </a:xfrm>
        <a:prstGeom prst="line">
          <a:avLst/>
        </a:prstGeom>
        <a:ln w="19050">
          <a:solidFill>
            <a:srgbClr val="F888D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76200</xdr:colOff>
      <xdr:row>8</xdr:row>
      <xdr:rowOff>38100</xdr:rowOff>
    </xdr:from>
    <xdr:to>
      <xdr:col>20</xdr:col>
      <xdr:colOff>76200</xdr:colOff>
      <xdr:row>8</xdr:row>
      <xdr:rowOff>104775</xdr:rowOff>
    </xdr:to>
    <xdr:cxnSp macro="">
      <xdr:nvCxnSpPr>
        <xdr:cNvPr id="6" name="直線コネクタ 5">
          <a:extLst>
            <a:ext uri="{FF2B5EF4-FFF2-40B4-BE49-F238E27FC236}">
              <a16:creationId xmlns:a16="http://schemas.microsoft.com/office/drawing/2014/main" id="{50AB6CF1-C580-404E-B591-F51344159262}"/>
            </a:ext>
          </a:extLst>
        </xdr:cNvPr>
        <xdr:cNvCxnSpPr/>
      </xdr:nvCxnSpPr>
      <xdr:spPr>
        <a:xfrm flipH="1" flipV="1">
          <a:off x="3295650" y="1524000"/>
          <a:ext cx="838200" cy="66675"/>
        </a:xfrm>
        <a:prstGeom prst="line">
          <a:avLst/>
        </a:prstGeom>
        <a:ln w="19050">
          <a:solidFill>
            <a:srgbClr val="F888D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66675</xdr:colOff>
      <xdr:row>51</xdr:row>
      <xdr:rowOff>161925</xdr:rowOff>
    </xdr:from>
    <xdr:to>
      <xdr:col>10</xdr:col>
      <xdr:colOff>57150</xdr:colOff>
      <xdr:row>53</xdr:row>
      <xdr:rowOff>85725</xdr:rowOff>
    </xdr:to>
    <xdr:cxnSp macro="">
      <xdr:nvCxnSpPr>
        <xdr:cNvPr id="7" name="直線コネクタ 6">
          <a:extLst>
            <a:ext uri="{FF2B5EF4-FFF2-40B4-BE49-F238E27FC236}">
              <a16:creationId xmlns:a16="http://schemas.microsoft.com/office/drawing/2014/main" id="{8EEA2FDA-EB5D-4CE5-A1ED-202D5D64E82B}"/>
            </a:ext>
          </a:extLst>
        </xdr:cNvPr>
        <xdr:cNvCxnSpPr/>
      </xdr:nvCxnSpPr>
      <xdr:spPr>
        <a:xfrm flipH="1">
          <a:off x="1609725" y="9801225"/>
          <a:ext cx="409575" cy="323850"/>
        </a:xfrm>
        <a:prstGeom prst="line">
          <a:avLst/>
        </a:prstGeom>
        <a:ln w="19050">
          <a:solidFill>
            <a:srgbClr val="F888D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190500</xdr:colOff>
      <xdr:row>53</xdr:row>
      <xdr:rowOff>9525</xdr:rowOff>
    </xdr:from>
    <xdr:to>
      <xdr:col>16</xdr:col>
      <xdr:colOff>171450</xdr:colOff>
      <xdr:row>56</xdr:row>
      <xdr:rowOff>104777</xdr:rowOff>
    </xdr:to>
    <xdr:cxnSp macro="">
      <xdr:nvCxnSpPr>
        <xdr:cNvPr id="8" name="直線コネクタ 7">
          <a:extLst>
            <a:ext uri="{FF2B5EF4-FFF2-40B4-BE49-F238E27FC236}">
              <a16:creationId xmlns:a16="http://schemas.microsoft.com/office/drawing/2014/main" id="{2DA0CFCE-FE0B-46BE-A9C3-D2F2BAFE5422}"/>
            </a:ext>
          </a:extLst>
        </xdr:cNvPr>
        <xdr:cNvCxnSpPr/>
      </xdr:nvCxnSpPr>
      <xdr:spPr>
        <a:xfrm flipH="1" flipV="1">
          <a:off x="3200400" y="10048875"/>
          <a:ext cx="190500" cy="590552"/>
        </a:xfrm>
        <a:prstGeom prst="line">
          <a:avLst/>
        </a:prstGeom>
        <a:ln w="19050">
          <a:solidFill>
            <a:srgbClr val="F888D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123825</xdr:colOff>
      <xdr:row>51</xdr:row>
      <xdr:rowOff>0</xdr:rowOff>
    </xdr:from>
    <xdr:to>
      <xdr:col>27</xdr:col>
      <xdr:colOff>57150</xdr:colOff>
      <xdr:row>56</xdr:row>
      <xdr:rowOff>66675</xdr:rowOff>
    </xdr:to>
    <xdr:cxnSp macro="">
      <xdr:nvCxnSpPr>
        <xdr:cNvPr id="9" name="直線コネクタ 8">
          <a:extLst>
            <a:ext uri="{FF2B5EF4-FFF2-40B4-BE49-F238E27FC236}">
              <a16:creationId xmlns:a16="http://schemas.microsoft.com/office/drawing/2014/main" id="{A28A7292-088C-442D-BF5E-0A7CDFDFDC2A}"/>
            </a:ext>
          </a:extLst>
        </xdr:cNvPr>
        <xdr:cNvCxnSpPr/>
      </xdr:nvCxnSpPr>
      <xdr:spPr>
        <a:xfrm>
          <a:off x="3971925" y="9639300"/>
          <a:ext cx="1524000" cy="962025"/>
        </a:xfrm>
        <a:prstGeom prst="line">
          <a:avLst/>
        </a:prstGeom>
        <a:ln w="19050">
          <a:solidFill>
            <a:srgbClr val="F888D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114300</xdr:colOff>
      <xdr:row>33</xdr:row>
      <xdr:rowOff>57150</xdr:rowOff>
    </xdr:from>
    <xdr:to>
      <xdr:col>28</xdr:col>
      <xdr:colOff>38100</xdr:colOff>
      <xdr:row>36</xdr:row>
      <xdr:rowOff>95250</xdr:rowOff>
    </xdr:to>
    <xdr:cxnSp macro="">
      <xdr:nvCxnSpPr>
        <xdr:cNvPr id="10" name="直線コネクタ 9">
          <a:extLst>
            <a:ext uri="{FF2B5EF4-FFF2-40B4-BE49-F238E27FC236}">
              <a16:creationId xmlns:a16="http://schemas.microsoft.com/office/drawing/2014/main" id="{6D20B5BA-DE82-4F51-B795-1412B350480B}"/>
            </a:ext>
          </a:extLst>
        </xdr:cNvPr>
        <xdr:cNvCxnSpPr/>
      </xdr:nvCxnSpPr>
      <xdr:spPr>
        <a:xfrm flipH="1">
          <a:off x="5553075" y="6534150"/>
          <a:ext cx="133350" cy="571500"/>
        </a:xfrm>
        <a:prstGeom prst="line">
          <a:avLst/>
        </a:prstGeom>
        <a:ln w="19050">
          <a:solidFill>
            <a:schemeClr val="tx2">
              <a:lumMod val="40000"/>
              <a:lumOff val="6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171450</xdr:colOff>
      <xdr:row>40</xdr:row>
      <xdr:rowOff>47625</xdr:rowOff>
    </xdr:from>
    <xdr:to>
      <xdr:col>12</xdr:col>
      <xdr:colOff>57150</xdr:colOff>
      <xdr:row>41</xdr:row>
      <xdr:rowOff>66676</xdr:rowOff>
    </xdr:to>
    <xdr:cxnSp macro="">
      <xdr:nvCxnSpPr>
        <xdr:cNvPr id="11" name="直線コネクタ 10">
          <a:extLst>
            <a:ext uri="{FF2B5EF4-FFF2-40B4-BE49-F238E27FC236}">
              <a16:creationId xmlns:a16="http://schemas.microsoft.com/office/drawing/2014/main" id="{2A098CC3-523B-40B1-B27D-31F7EB32E8E2}"/>
            </a:ext>
          </a:extLst>
        </xdr:cNvPr>
        <xdr:cNvCxnSpPr/>
      </xdr:nvCxnSpPr>
      <xdr:spPr>
        <a:xfrm flipV="1">
          <a:off x="2133600" y="7743825"/>
          <a:ext cx="304800" cy="190501"/>
        </a:xfrm>
        <a:prstGeom prst="line">
          <a:avLst/>
        </a:prstGeom>
        <a:ln w="19050">
          <a:solidFill>
            <a:srgbClr val="F888D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190500</xdr:colOff>
      <xdr:row>33</xdr:row>
      <xdr:rowOff>38100</xdr:rowOff>
    </xdr:from>
    <xdr:to>
      <xdr:col>20</xdr:col>
      <xdr:colOff>114300</xdr:colOff>
      <xdr:row>37</xdr:row>
      <xdr:rowOff>0</xdr:rowOff>
    </xdr:to>
    <xdr:cxnSp macro="">
      <xdr:nvCxnSpPr>
        <xdr:cNvPr id="12" name="直線コネクタ 11">
          <a:extLst>
            <a:ext uri="{FF2B5EF4-FFF2-40B4-BE49-F238E27FC236}">
              <a16:creationId xmlns:a16="http://schemas.microsoft.com/office/drawing/2014/main" id="{213D0E7B-121B-4A61-BC3E-53F6D0EAF85F}"/>
            </a:ext>
          </a:extLst>
        </xdr:cNvPr>
        <xdr:cNvCxnSpPr/>
      </xdr:nvCxnSpPr>
      <xdr:spPr>
        <a:xfrm flipH="1">
          <a:off x="4038600" y="6515100"/>
          <a:ext cx="133350" cy="666750"/>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42</xdr:row>
      <xdr:rowOff>0</xdr:rowOff>
    </xdr:from>
    <xdr:to>
      <xdr:col>21</xdr:col>
      <xdr:colOff>9525</xdr:colOff>
      <xdr:row>43</xdr:row>
      <xdr:rowOff>161925</xdr:rowOff>
    </xdr:to>
    <xdr:cxnSp macro="">
      <xdr:nvCxnSpPr>
        <xdr:cNvPr id="13" name="直線コネクタ 12">
          <a:extLst>
            <a:ext uri="{FF2B5EF4-FFF2-40B4-BE49-F238E27FC236}">
              <a16:creationId xmlns:a16="http://schemas.microsoft.com/office/drawing/2014/main" id="{35F5D054-66CB-4280-8296-B889D436C864}"/>
            </a:ext>
          </a:extLst>
        </xdr:cNvPr>
        <xdr:cNvCxnSpPr/>
      </xdr:nvCxnSpPr>
      <xdr:spPr>
        <a:xfrm flipV="1">
          <a:off x="1752600" y="8039100"/>
          <a:ext cx="2524125" cy="333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0</xdr:colOff>
      <xdr:row>44</xdr:row>
      <xdr:rowOff>0</xdr:rowOff>
    </xdr:from>
    <xdr:to>
      <xdr:col>21</xdr:col>
      <xdr:colOff>9525</xdr:colOff>
      <xdr:row>45</xdr:row>
      <xdr:rowOff>161925</xdr:rowOff>
    </xdr:to>
    <xdr:cxnSp macro="">
      <xdr:nvCxnSpPr>
        <xdr:cNvPr id="14" name="直線コネクタ 13">
          <a:extLst>
            <a:ext uri="{FF2B5EF4-FFF2-40B4-BE49-F238E27FC236}">
              <a16:creationId xmlns:a16="http://schemas.microsoft.com/office/drawing/2014/main" id="{3E2201B1-FDD4-4041-8481-B3CC197BA106}"/>
            </a:ext>
          </a:extLst>
        </xdr:cNvPr>
        <xdr:cNvCxnSpPr/>
      </xdr:nvCxnSpPr>
      <xdr:spPr>
        <a:xfrm flipV="1">
          <a:off x="1752600" y="8382000"/>
          <a:ext cx="2524125" cy="333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48</xdr:row>
      <xdr:rowOff>0</xdr:rowOff>
    </xdr:from>
    <xdr:to>
      <xdr:col>39</xdr:col>
      <xdr:colOff>9525</xdr:colOff>
      <xdr:row>49</xdr:row>
      <xdr:rowOff>161926</xdr:rowOff>
    </xdr:to>
    <xdr:cxnSp macro="">
      <xdr:nvCxnSpPr>
        <xdr:cNvPr id="18" name="直線コネクタ 17">
          <a:extLst>
            <a:ext uri="{FF2B5EF4-FFF2-40B4-BE49-F238E27FC236}">
              <a16:creationId xmlns:a16="http://schemas.microsoft.com/office/drawing/2014/main" id="{EF14FB22-0642-4B9E-8AAB-E95B461DD015}"/>
            </a:ext>
          </a:extLst>
        </xdr:cNvPr>
        <xdr:cNvCxnSpPr/>
      </xdr:nvCxnSpPr>
      <xdr:spPr>
        <a:xfrm flipV="1">
          <a:off x="5648325" y="9067800"/>
          <a:ext cx="2352675" cy="3333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50</xdr:row>
      <xdr:rowOff>19050</xdr:rowOff>
    </xdr:from>
    <xdr:to>
      <xdr:col>39</xdr:col>
      <xdr:colOff>9525</xdr:colOff>
      <xdr:row>51</xdr:row>
      <xdr:rowOff>104776</xdr:rowOff>
    </xdr:to>
    <xdr:cxnSp macro="">
      <xdr:nvCxnSpPr>
        <xdr:cNvPr id="19" name="直線コネクタ 18">
          <a:extLst>
            <a:ext uri="{FF2B5EF4-FFF2-40B4-BE49-F238E27FC236}">
              <a16:creationId xmlns:a16="http://schemas.microsoft.com/office/drawing/2014/main" id="{08945D97-9B05-4958-8721-F7BFAE5ACC60}"/>
            </a:ext>
          </a:extLst>
        </xdr:cNvPr>
        <xdr:cNvCxnSpPr/>
      </xdr:nvCxnSpPr>
      <xdr:spPr>
        <a:xfrm flipV="1">
          <a:off x="5648325" y="9429750"/>
          <a:ext cx="2352675" cy="31432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52</xdr:row>
      <xdr:rowOff>19050</xdr:rowOff>
    </xdr:from>
    <xdr:to>
      <xdr:col>38</xdr:col>
      <xdr:colOff>190500</xdr:colOff>
      <xdr:row>53</xdr:row>
      <xdr:rowOff>161926</xdr:rowOff>
    </xdr:to>
    <xdr:cxnSp macro="">
      <xdr:nvCxnSpPr>
        <xdr:cNvPr id="20" name="直線コネクタ 19">
          <a:extLst>
            <a:ext uri="{FF2B5EF4-FFF2-40B4-BE49-F238E27FC236}">
              <a16:creationId xmlns:a16="http://schemas.microsoft.com/office/drawing/2014/main" id="{4A086ADF-CD3E-4C6C-9DC7-4E9CEF23E2E2}"/>
            </a:ext>
          </a:extLst>
        </xdr:cNvPr>
        <xdr:cNvCxnSpPr/>
      </xdr:nvCxnSpPr>
      <xdr:spPr>
        <a:xfrm flipV="1">
          <a:off x="5648325" y="9886950"/>
          <a:ext cx="2324100" cy="31432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133350</xdr:colOff>
      <xdr:row>4</xdr:row>
      <xdr:rowOff>180975</xdr:rowOff>
    </xdr:from>
    <xdr:to>
      <xdr:col>30</xdr:col>
      <xdr:colOff>209551</xdr:colOff>
      <xdr:row>10</xdr:row>
      <xdr:rowOff>133350</xdr:rowOff>
    </xdr:to>
    <xdr:sp macro="" textlink="">
      <xdr:nvSpPr>
        <xdr:cNvPr id="21" name="吹き出し: 四角形 20">
          <a:extLst>
            <a:ext uri="{FF2B5EF4-FFF2-40B4-BE49-F238E27FC236}">
              <a16:creationId xmlns:a16="http://schemas.microsoft.com/office/drawing/2014/main" id="{9C95FE4F-1178-4F80-807C-8FAEF9B8D078}"/>
            </a:ext>
          </a:extLst>
        </xdr:cNvPr>
        <xdr:cNvSpPr/>
      </xdr:nvSpPr>
      <xdr:spPr>
        <a:xfrm>
          <a:off x="3981450" y="904875"/>
          <a:ext cx="2247901" cy="1095375"/>
        </a:xfrm>
        <a:prstGeom prst="wedgeRectCallout">
          <a:avLst>
            <a:gd name="adj1" fmla="val -49081"/>
            <a:gd name="adj2" fmla="val 11710"/>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rPr>
            <a:t>この左ページを記入の際</a:t>
          </a:r>
          <a:endParaRPr kumimoji="1" lang="en-US" altLang="ja-JP" sz="1000" b="1">
            <a:solidFill>
              <a:sysClr val="windowText" lastClr="000000"/>
            </a:solidFill>
          </a:endParaRPr>
        </a:p>
        <a:p>
          <a:pPr algn="l"/>
          <a:r>
            <a:rPr kumimoji="1" lang="en-US" altLang="ja-JP" sz="1000" b="1">
              <a:solidFill>
                <a:sysClr val="windowText" lastClr="000000"/>
              </a:solidFill>
            </a:rPr>
            <a:t>1</a:t>
          </a:r>
          <a:r>
            <a:rPr kumimoji="1" lang="ja-JP" altLang="en-US" sz="1000" b="1">
              <a:solidFill>
                <a:sysClr val="windowText" lastClr="000000"/>
              </a:solidFill>
            </a:rPr>
            <a:t>次業者なら元請名</a:t>
          </a:r>
          <a:endParaRPr kumimoji="1" lang="en-US" altLang="ja-JP" sz="1000" b="1">
            <a:solidFill>
              <a:sysClr val="windowText" lastClr="000000"/>
            </a:solidFill>
          </a:endParaRPr>
        </a:p>
        <a:p>
          <a:pPr algn="l"/>
          <a:r>
            <a:rPr kumimoji="1" lang="en-US" altLang="ja-JP" sz="1000" b="1">
              <a:solidFill>
                <a:sysClr val="windowText" lastClr="000000"/>
              </a:solidFill>
            </a:rPr>
            <a:t>2</a:t>
          </a:r>
          <a:r>
            <a:rPr kumimoji="1" lang="ja-JP" altLang="en-US" sz="1000" b="1">
              <a:solidFill>
                <a:sysClr val="windowText" lastClr="000000"/>
              </a:solidFill>
            </a:rPr>
            <a:t>次業者なら</a:t>
          </a:r>
          <a:r>
            <a:rPr kumimoji="1" lang="en-US" altLang="ja-JP" sz="1000" b="1">
              <a:solidFill>
                <a:sysClr val="windowText" lastClr="000000"/>
              </a:solidFill>
            </a:rPr>
            <a:t>1</a:t>
          </a:r>
          <a:r>
            <a:rPr kumimoji="1" lang="ja-JP" altLang="en-US" sz="1000" b="1">
              <a:solidFill>
                <a:sysClr val="windowText" lastClr="000000"/>
              </a:solidFill>
            </a:rPr>
            <a:t>次業者名</a:t>
          </a:r>
          <a:endParaRPr kumimoji="1" lang="en-US" altLang="ja-JP" sz="1000" b="1">
            <a:solidFill>
              <a:sysClr val="windowText" lastClr="000000"/>
            </a:solidFill>
          </a:endParaRPr>
        </a:p>
        <a:p>
          <a:pPr algn="l"/>
          <a:r>
            <a:rPr kumimoji="1" lang="en-US" altLang="ja-JP" sz="1000" b="1">
              <a:solidFill>
                <a:sysClr val="windowText" lastClr="000000"/>
              </a:solidFill>
            </a:rPr>
            <a:t>3</a:t>
          </a:r>
          <a:r>
            <a:rPr kumimoji="1" lang="ja-JP" altLang="en-US" sz="1000" b="1">
              <a:solidFill>
                <a:sysClr val="windowText" lastClr="000000"/>
              </a:solidFill>
            </a:rPr>
            <a:t>次業者なら</a:t>
          </a:r>
          <a:r>
            <a:rPr kumimoji="1" lang="en-US" altLang="ja-JP" sz="1000" b="1">
              <a:solidFill>
                <a:sysClr val="windowText" lastClr="000000"/>
              </a:solidFill>
            </a:rPr>
            <a:t>2</a:t>
          </a:r>
          <a:r>
            <a:rPr kumimoji="1" lang="ja-JP" altLang="en-US" sz="1000" b="1">
              <a:solidFill>
                <a:sysClr val="windowText" lastClr="000000"/>
              </a:solidFill>
            </a:rPr>
            <a:t>次業者名</a:t>
          </a:r>
          <a:endParaRPr kumimoji="1" lang="en-US" altLang="ja-JP" sz="1000" b="1">
            <a:solidFill>
              <a:sysClr val="windowText" lastClr="000000"/>
            </a:solidFill>
          </a:endParaRPr>
        </a:p>
        <a:p>
          <a:pPr algn="l"/>
          <a:r>
            <a:rPr kumimoji="1" lang="en-US" altLang="ja-JP" sz="1000" b="1">
              <a:solidFill>
                <a:sysClr val="windowText" lastClr="000000"/>
              </a:solidFill>
            </a:rPr>
            <a:t>4</a:t>
          </a:r>
          <a:r>
            <a:rPr kumimoji="1" lang="ja-JP" altLang="en-US" sz="1000" b="1">
              <a:solidFill>
                <a:sysClr val="windowText" lastClr="000000"/>
              </a:solidFill>
            </a:rPr>
            <a:t>次業者なら</a:t>
          </a:r>
          <a:r>
            <a:rPr kumimoji="1" lang="en-US" altLang="ja-JP" sz="1000" b="1">
              <a:solidFill>
                <a:sysClr val="windowText" lastClr="000000"/>
              </a:solidFill>
            </a:rPr>
            <a:t>3</a:t>
          </a:r>
          <a:r>
            <a:rPr kumimoji="1" lang="ja-JP" altLang="en-US" sz="1000" b="1">
              <a:solidFill>
                <a:sysClr val="windowText" lastClr="000000"/>
              </a:solidFill>
            </a:rPr>
            <a:t>次業者名　</a:t>
          </a:r>
        </a:p>
      </xdr:txBody>
    </xdr:sp>
    <xdr:clientData/>
  </xdr:twoCellAnchor>
  <xdr:twoCellAnchor>
    <xdr:from>
      <xdr:col>7</xdr:col>
      <xdr:colOff>142875</xdr:colOff>
      <xdr:row>16</xdr:row>
      <xdr:rowOff>228599</xdr:rowOff>
    </xdr:from>
    <xdr:to>
      <xdr:col>14</xdr:col>
      <xdr:colOff>57150</xdr:colOff>
      <xdr:row>19</xdr:row>
      <xdr:rowOff>95250</xdr:rowOff>
    </xdr:to>
    <xdr:sp macro="" textlink="">
      <xdr:nvSpPr>
        <xdr:cNvPr id="22" name="吹き出し: 四角形 21">
          <a:extLst>
            <a:ext uri="{FF2B5EF4-FFF2-40B4-BE49-F238E27FC236}">
              <a16:creationId xmlns:a16="http://schemas.microsoft.com/office/drawing/2014/main" id="{BBBBBA25-117F-4E4F-8C04-D6DE512F2139}"/>
            </a:ext>
          </a:extLst>
        </xdr:cNvPr>
        <xdr:cNvSpPr/>
      </xdr:nvSpPr>
      <xdr:spPr>
        <a:xfrm>
          <a:off x="2171700" y="3276599"/>
          <a:ext cx="1381125" cy="533401"/>
        </a:xfrm>
        <a:prstGeom prst="wedgeRectCallout">
          <a:avLst>
            <a:gd name="adj1" fmla="val 14916"/>
            <a:gd name="adj2" fmla="val -48773"/>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rPr>
            <a:t>元請名を記入</a:t>
          </a:r>
          <a:endParaRPr kumimoji="1" lang="en-US" altLang="ja-JP" sz="1000" b="1">
            <a:solidFill>
              <a:sysClr val="windowText" lastClr="000000"/>
            </a:solidFill>
          </a:endParaRPr>
        </a:p>
        <a:p>
          <a:pPr algn="l"/>
          <a:r>
            <a:rPr kumimoji="1" lang="ja-JP" altLang="en-US" sz="1000" b="1">
              <a:solidFill>
                <a:sysClr val="windowText" lastClr="000000"/>
              </a:solidFill>
            </a:rPr>
            <a:t>ＪＶの場合はＪＶ名</a:t>
          </a:r>
          <a:endParaRPr kumimoji="1" lang="en-US" altLang="ja-JP" sz="1000" b="1">
            <a:solidFill>
              <a:sysClr val="windowText" lastClr="000000"/>
            </a:solidFill>
          </a:endParaRPr>
        </a:p>
        <a:p>
          <a:pPr algn="l"/>
          <a:endParaRPr kumimoji="1" lang="en-US" altLang="ja-JP" sz="1000" b="1">
            <a:solidFill>
              <a:sysClr val="windowText" lastClr="000000"/>
            </a:solidFill>
          </a:endParaRPr>
        </a:p>
        <a:p>
          <a:pPr algn="l"/>
          <a:endParaRPr kumimoji="1" lang="ja-JP" altLang="en-US" sz="1000" b="1">
            <a:solidFill>
              <a:sysClr val="windowText" lastClr="000000"/>
            </a:solidFill>
          </a:endParaRPr>
        </a:p>
      </xdr:txBody>
    </xdr:sp>
    <xdr:clientData/>
  </xdr:twoCellAnchor>
  <xdr:twoCellAnchor>
    <xdr:from>
      <xdr:col>9</xdr:col>
      <xdr:colOff>57150</xdr:colOff>
      <xdr:row>22</xdr:row>
      <xdr:rowOff>66675</xdr:rowOff>
    </xdr:from>
    <xdr:to>
      <xdr:col>15</xdr:col>
      <xdr:colOff>161925</xdr:colOff>
      <xdr:row>24</xdr:row>
      <xdr:rowOff>47625</xdr:rowOff>
    </xdr:to>
    <xdr:sp macro="" textlink="">
      <xdr:nvSpPr>
        <xdr:cNvPr id="23" name="吹き出し: 四角形 22">
          <a:extLst>
            <a:ext uri="{FF2B5EF4-FFF2-40B4-BE49-F238E27FC236}">
              <a16:creationId xmlns:a16="http://schemas.microsoft.com/office/drawing/2014/main" id="{DFDE548F-08A8-48F4-AED4-13A64BCD2845}"/>
            </a:ext>
          </a:extLst>
        </xdr:cNvPr>
        <xdr:cNvSpPr/>
      </xdr:nvSpPr>
      <xdr:spPr>
        <a:xfrm>
          <a:off x="2505075" y="4352925"/>
          <a:ext cx="1362075" cy="342900"/>
        </a:xfrm>
        <a:prstGeom prst="wedgeRectCallout">
          <a:avLst>
            <a:gd name="adj1" fmla="val 9348"/>
            <a:gd name="adj2" fmla="val 47423"/>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rPr>
            <a:t>注文書記載の工期</a:t>
          </a:r>
        </a:p>
      </xdr:txBody>
    </xdr:sp>
    <xdr:clientData/>
  </xdr:twoCellAnchor>
  <xdr:twoCellAnchor>
    <xdr:from>
      <xdr:col>3</xdr:col>
      <xdr:colOff>85725</xdr:colOff>
      <xdr:row>32</xdr:row>
      <xdr:rowOff>47625</xdr:rowOff>
    </xdr:from>
    <xdr:to>
      <xdr:col>11</xdr:col>
      <xdr:colOff>47625</xdr:colOff>
      <xdr:row>35</xdr:row>
      <xdr:rowOff>28575</xdr:rowOff>
    </xdr:to>
    <xdr:sp macro="" textlink="">
      <xdr:nvSpPr>
        <xdr:cNvPr id="24" name="吹き出し: 四角形 23">
          <a:extLst>
            <a:ext uri="{FF2B5EF4-FFF2-40B4-BE49-F238E27FC236}">
              <a16:creationId xmlns:a16="http://schemas.microsoft.com/office/drawing/2014/main" id="{DDE6A067-253F-46B9-8C6C-3F77B311F6F5}"/>
            </a:ext>
          </a:extLst>
        </xdr:cNvPr>
        <xdr:cNvSpPr/>
      </xdr:nvSpPr>
      <xdr:spPr>
        <a:xfrm>
          <a:off x="581025" y="6286500"/>
          <a:ext cx="1638300" cy="581025"/>
        </a:xfrm>
        <a:prstGeom prst="wedgeRectCallout">
          <a:avLst>
            <a:gd name="adj1" fmla="val 29884"/>
            <a:gd name="adj2" fmla="val 42818"/>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rPr>
            <a:t>当現場に於いて必要な</a:t>
          </a:r>
          <a:endParaRPr kumimoji="1" lang="en-US" altLang="ja-JP" sz="1000" b="1">
            <a:solidFill>
              <a:sysClr val="windowText" lastClr="000000"/>
            </a:solidFill>
          </a:endParaRPr>
        </a:p>
        <a:p>
          <a:pPr algn="l"/>
          <a:r>
            <a:rPr kumimoji="1" lang="ja-JP" altLang="en-US" sz="1000" b="1">
              <a:solidFill>
                <a:sysClr val="windowText" lastClr="000000"/>
              </a:solidFill>
            </a:rPr>
            <a:t>工事業のみを記載</a:t>
          </a:r>
        </a:p>
      </xdr:txBody>
    </xdr:sp>
    <xdr:clientData/>
  </xdr:twoCellAnchor>
  <xdr:twoCellAnchor>
    <xdr:from>
      <xdr:col>11</xdr:col>
      <xdr:colOff>114301</xdr:colOff>
      <xdr:row>29</xdr:row>
      <xdr:rowOff>85725</xdr:rowOff>
    </xdr:from>
    <xdr:to>
      <xdr:col>22</xdr:col>
      <xdr:colOff>190501</xdr:colOff>
      <xdr:row>33</xdr:row>
      <xdr:rowOff>123825</xdr:rowOff>
    </xdr:to>
    <xdr:sp macro="" textlink="">
      <xdr:nvSpPr>
        <xdr:cNvPr id="25" name="正方形/長方形 24">
          <a:extLst>
            <a:ext uri="{FF2B5EF4-FFF2-40B4-BE49-F238E27FC236}">
              <a16:creationId xmlns:a16="http://schemas.microsoft.com/office/drawing/2014/main" id="{3CD8A7B0-F489-4277-8C55-75D192258787}"/>
            </a:ext>
          </a:extLst>
        </xdr:cNvPr>
        <xdr:cNvSpPr/>
      </xdr:nvSpPr>
      <xdr:spPr>
        <a:xfrm>
          <a:off x="2286001" y="5705475"/>
          <a:ext cx="2381250" cy="895350"/>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a:t>
          </a:r>
          <a:r>
            <a:rPr kumimoji="1" lang="ja-JP" altLang="en-US" sz="1000" b="1">
              <a:solidFill>
                <a:sysClr val="windowText" lastClr="000000"/>
              </a:solidFill>
            </a:rPr>
            <a:t>協会けんぽ」・「健康保険組合」</a:t>
          </a:r>
          <a:endParaRPr kumimoji="1" lang="en-US" altLang="ja-JP" sz="1000" b="1">
            <a:solidFill>
              <a:sysClr val="windowText" lastClr="000000"/>
            </a:solidFill>
          </a:endParaRPr>
        </a:p>
        <a:p>
          <a:pPr algn="l"/>
          <a:r>
            <a:rPr kumimoji="1" lang="ja-JP" altLang="en-US" sz="1000" b="1">
              <a:solidFill>
                <a:sysClr val="windowText" lastClr="000000"/>
              </a:solidFill>
            </a:rPr>
            <a:t>　 </a:t>
          </a:r>
          <a:r>
            <a:rPr kumimoji="1" lang="ja-JP" altLang="ja-JP" sz="1100" b="1">
              <a:solidFill>
                <a:sysClr val="windowText" lastClr="000000"/>
              </a:solidFill>
              <a:effectLst/>
              <a:latin typeface="+mn-lt"/>
              <a:ea typeface="+mn-ea"/>
              <a:cs typeface="+mn-cs"/>
            </a:rPr>
            <a:t>「建設国保」</a:t>
          </a:r>
          <a:r>
            <a:rPr kumimoji="1" lang="ja-JP" altLang="en-US" sz="1000" b="1">
              <a:solidFill>
                <a:sysClr val="windowText" lastClr="000000"/>
              </a:solidFill>
            </a:rPr>
            <a:t>の場合は</a:t>
          </a:r>
          <a:r>
            <a:rPr kumimoji="1" lang="ja-JP" altLang="en-US" sz="1000" b="1" baseline="0">
              <a:solidFill>
                <a:sysClr val="windowText" lastClr="000000"/>
              </a:solidFill>
            </a:rPr>
            <a:t> </a:t>
          </a:r>
          <a:r>
            <a:rPr kumimoji="1" lang="ja-JP" altLang="en-US" sz="1000" b="1">
              <a:solidFill>
                <a:sysClr val="windowText" lastClr="000000"/>
              </a:solidFill>
            </a:rPr>
            <a:t>加入に〇印</a:t>
          </a:r>
          <a:endParaRPr kumimoji="1" lang="en-US" altLang="ja-JP" sz="1000" b="1">
            <a:solidFill>
              <a:sysClr val="windowText" lastClr="000000"/>
            </a:solidFill>
          </a:endParaRPr>
        </a:p>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「国民健康保険」</a:t>
          </a:r>
          <a:endParaRPr kumimoji="1" lang="en-US" altLang="ja-JP" sz="1000" b="1">
            <a:solidFill>
              <a:sysClr val="windowText" lastClr="000000"/>
            </a:solidFill>
            <a:effectLst/>
            <a:latin typeface="+mn-lt"/>
            <a:ea typeface="+mn-ea"/>
            <a:cs typeface="+mn-cs"/>
          </a:endParaRPr>
        </a:p>
        <a:p>
          <a:pPr algn="l"/>
          <a:r>
            <a:rPr kumimoji="1" lang="ja-JP" altLang="en-US" sz="1000">
              <a:solidFill>
                <a:sysClr val="windowText" lastClr="000000"/>
              </a:solidFill>
              <a:effectLst/>
              <a:latin typeface="+mn-lt"/>
              <a:ea typeface="+mn-ea"/>
              <a:cs typeface="+mn-cs"/>
            </a:rPr>
            <a:t>　  </a:t>
          </a:r>
          <a:r>
            <a:rPr kumimoji="1" lang="ja-JP" altLang="en-US" sz="1000" b="1">
              <a:solidFill>
                <a:sysClr val="windowText" lastClr="000000"/>
              </a:solidFill>
              <a:effectLst/>
              <a:latin typeface="+mn-lt"/>
              <a:ea typeface="+mn-ea"/>
              <a:cs typeface="+mn-cs"/>
            </a:rPr>
            <a:t>の場合は適用除外に〇印</a:t>
          </a:r>
          <a:endParaRPr kumimoji="1" lang="en-US" altLang="ja-JP" sz="1000" b="1">
            <a:solidFill>
              <a:srgbClr val="0070C0"/>
            </a:solidFill>
          </a:endParaRPr>
        </a:p>
      </xdr:txBody>
    </xdr:sp>
    <xdr:clientData/>
  </xdr:twoCellAnchor>
  <xdr:twoCellAnchor>
    <xdr:from>
      <xdr:col>4</xdr:col>
      <xdr:colOff>76200</xdr:colOff>
      <xdr:row>41</xdr:row>
      <xdr:rowOff>57150</xdr:rowOff>
    </xdr:from>
    <xdr:to>
      <xdr:col>12</xdr:col>
      <xdr:colOff>114300</xdr:colOff>
      <xdr:row>43</xdr:row>
      <xdr:rowOff>28575</xdr:rowOff>
    </xdr:to>
    <xdr:sp macro="" textlink="">
      <xdr:nvSpPr>
        <xdr:cNvPr id="26" name="吹き出し: 四角形 25">
          <a:extLst>
            <a:ext uri="{FF2B5EF4-FFF2-40B4-BE49-F238E27FC236}">
              <a16:creationId xmlns:a16="http://schemas.microsoft.com/office/drawing/2014/main" id="{073BB1B5-07B3-4613-AF29-A1C0B6A50191}"/>
            </a:ext>
          </a:extLst>
        </xdr:cNvPr>
        <xdr:cNvSpPr/>
      </xdr:nvSpPr>
      <xdr:spPr>
        <a:xfrm>
          <a:off x="781050" y="7924800"/>
          <a:ext cx="1714500" cy="314325"/>
        </a:xfrm>
        <a:prstGeom prst="wedgeRectCallout">
          <a:avLst>
            <a:gd name="adj1" fmla="val -46570"/>
            <a:gd name="adj2" fmla="val 17683"/>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rPr>
            <a:t>〇〇建設㈱△△支店</a:t>
          </a:r>
        </a:p>
      </xdr:txBody>
    </xdr:sp>
    <xdr:clientData/>
  </xdr:twoCellAnchor>
  <xdr:twoCellAnchor>
    <xdr:from>
      <xdr:col>25</xdr:col>
      <xdr:colOff>76200</xdr:colOff>
      <xdr:row>29</xdr:row>
      <xdr:rowOff>38101</xdr:rowOff>
    </xdr:from>
    <xdr:to>
      <xdr:col>35</xdr:col>
      <xdr:colOff>133350</xdr:colOff>
      <xdr:row>33</xdr:row>
      <xdr:rowOff>85725</xdr:rowOff>
    </xdr:to>
    <xdr:sp macro="" textlink="">
      <xdr:nvSpPr>
        <xdr:cNvPr id="27" name="正方形/長方形 26">
          <a:extLst>
            <a:ext uri="{FF2B5EF4-FFF2-40B4-BE49-F238E27FC236}">
              <a16:creationId xmlns:a16="http://schemas.microsoft.com/office/drawing/2014/main" id="{F4C2A3BC-D5A7-4BBC-B80D-697127B67299}"/>
            </a:ext>
          </a:extLst>
        </xdr:cNvPr>
        <xdr:cNvSpPr/>
      </xdr:nvSpPr>
      <xdr:spPr>
        <a:xfrm>
          <a:off x="5095875" y="5657851"/>
          <a:ext cx="2190750" cy="904874"/>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「厚生年金保険」</a:t>
          </a:r>
          <a:r>
            <a:rPr kumimoji="1" lang="ja-JP" altLang="en-US" sz="1000" b="1">
              <a:solidFill>
                <a:sysClr val="windowText" lastClr="000000"/>
              </a:solidFill>
            </a:rPr>
            <a:t>の場合は</a:t>
          </a:r>
          <a:endParaRPr kumimoji="1" lang="en-US" altLang="ja-JP" sz="1000" b="1">
            <a:solidFill>
              <a:sysClr val="windowText" lastClr="000000"/>
            </a:solidFill>
          </a:endParaRPr>
        </a:p>
        <a:p>
          <a:pPr algn="l"/>
          <a:r>
            <a:rPr kumimoji="1" lang="en-US" altLang="ja-JP" sz="1000" b="1">
              <a:solidFill>
                <a:sysClr val="windowText" lastClr="000000"/>
              </a:solidFill>
            </a:rPr>
            <a:t>       </a:t>
          </a:r>
          <a:r>
            <a:rPr kumimoji="1" lang="ja-JP" altLang="en-US" sz="1000" b="1">
              <a:solidFill>
                <a:sysClr val="windowText" lastClr="000000"/>
              </a:solidFill>
            </a:rPr>
            <a:t>加入に〇印</a:t>
          </a:r>
          <a:endParaRPr kumimoji="1" lang="en-US" altLang="ja-JP" sz="1000" b="1">
            <a:solidFill>
              <a:sysClr val="windowText" lastClr="000000"/>
            </a:solidFill>
          </a:endParaRPr>
        </a:p>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「国民年金保険」の 場合は</a:t>
          </a:r>
          <a:endParaRPr kumimoji="1" lang="en-US" altLang="ja-JP" sz="1000" b="1">
            <a:solidFill>
              <a:sysClr val="windowText" lastClr="000000"/>
            </a:solidFill>
            <a:effectLst/>
            <a:latin typeface="+mn-lt"/>
            <a:ea typeface="+mn-ea"/>
            <a:cs typeface="+mn-cs"/>
          </a:endParaRPr>
        </a:p>
        <a:p>
          <a:pPr algn="l"/>
          <a:r>
            <a:rPr kumimoji="1" lang="en-US" altLang="ja-JP" sz="1000" b="1" baseline="0">
              <a:solidFill>
                <a:sysClr val="windowText" lastClr="000000"/>
              </a:solidFill>
              <a:effectLst/>
              <a:latin typeface="+mn-lt"/>
              <a:ea typeface="+mn-ea"/>
              <a:cs typeface="+mn-cs"/>
            </a:rPr>
            <a:t>        </a:t>
          </a:r>
          <a:r>
            <a:rPr kumimoji="1" lang="ja-JP" altLang="en-US" sz="1000" b="1" baseline="0">
              <a:solidFill>
                <a:sysClr val="windowText" lastClr="000000"/>
              </a:solidFill>
              <a:effectLst/>
              <a:latin typeface="+mn-lt"/>
              <a:ea typeface="+mn-ea"/>
              <a:cs typeface="+mn-cs"/>
            </a:rPr>
            <a:t>適用</a:t>
          </a:r>
          <a:r>
            <a:rPr kumimoji="1" lang="ja-JP" altLang="en-US" sz="1000" b="1">
              <a:solidFill>
                <a:sysClr val="windowText" lastClr="000000"/>
              </a:solidFill>
              <a:effectLst/>
              <a:latin typeface="+mn-lt"/>
              <a:ea typeface="+mn-ea"/>
              <a:cs typeface="+mn-cs"/>
            </a:rPr>
            <a:t>除外に〇印</a:t>
          </a:r>
          <a:endParaRPr kumimoji="1" lang="en-US" altLang="ja-JP" sz="1000" b="1">
            <a:solidFill>
              <a:srgbClr val="0070C0"/>
            </a:solidFill>
          </a:endParaRPr>
        </a:p>
      </xdr:txBody>
    </xdr:sp>
    <xdr:clientData/>
  </xdr:twoCellAnchor>
  <xdr:twoCellAnchor>
    <xdr:from>
      <xdr:col>39</xdr:col>
      <xdr:colOff>114299</xdr:colOff>
      <xdr:row>21</xdr:row>
      <xdr:rowOff>95251</xdr:rowOff>
    </xdr:from>
    <xdr:to>
      <xdr:col>52</xdr:col>
      <xdr:colOff>142875</xdr:colOff>
      <xdr:row>30</xdr:row>
      <xdr:rowOff>95251</xdr:rowOff>
    </xdr:to>
    <xdr:sp macro="" textlink="">
      <xdr:nvSpPr>
        <xdr:cNvPr id="28" name="吹き出し: 四角形 27">
          <a:extLst>
            <a:ext uri="{FF2B5EF4-FFF2-40B4-BE49-F238E27FC236}">
              <a16:creationId xmlns:a16="http://schemas.microsoft.com/office/drawing/2014/main" id="{9188E74F-0620-4E74-96C3-2D4112FBF941}"/>
            </a:ext>
          </a:extLst>
        </xdr:cNvPr>
        <xdr:cNvSpPr/>
      </xdr:nvSpPr>
      <xdr:spPr>
        <a:xfrm>
          <a:off x="8105774" y="4191001"/>
          <a:ext cx="2752726" cy="1714500"/>
        </a:xfrm>
        <a:prstGeom prst="wedgeRectCallout">
          <a:avLst>
            <a:gd name="adj1" fmla="val -46570"/>
            <a:gd name="adj2" fmla="val 17683"/>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rgbClr val="FF0000"/>
              </a:solidFill>
            </a:rPr>
            <a:t>※</a:t>
          </a:r>
          <a:r>
            <a:rPr kumimoji="1" lang="ja-JP" altLang="en-US" sz="1000" b="1">
              <a:solidFill>
                <a:srgbClr val="FF0000"/>
              </a:solidFill>
            </a:rPr>
            <a:t>１</a:t>
          </a:r>
          <a:endParaRPr kumimoji="1" lang="en-US" altLang="ja-JP" sz="1000" b="1">
            <a:solidFill>
              <a:srgbClr val="FF0000"/>
            </a:solidFill>
          </a:endParaRPr>
        </a:p>
        <a:p>
          <a:pPr algn="l"/>
          <a:r>
            <a:rPr kumimoji="1" lang="ja-JP" altLang="en-US" sz="1000" b="1">
              <a:solidFill>
                <a:srgbClr val="0070C0"/>
              </a:solidFill>
            </a:rPr>
            <a:t>◆</a:t>
          </a:r>
          <a:r>
            <a:rPr kumimoji="1" lang="ja-JP" altLang="en-US" sz="1000" b="1">
              <a:solidFill>
                <a:sysClr val="windowText" lastClr="000000"/>
              </a:solidFill>
            </a:rPr>
            <a:t>協会けんぽの場合は</a:t>
          </a:r>
        </a:p>
        <a:p>
          <a:pPr algn="l"/>
          <a:r>
            <a:rPr kumimoji="1" lang="ja-JP" altLang="en-US" sz="1000" b="1">
              <a:solidFill>
                <a:sysClr val="windowText" lastClr="000000"/>
              </a:solidFill>
            </a:rPr>
            <a:t>　 「数字－ｶﾀｶﾅ－数字」からなる　　　</a:t>
          </a:r>
          <a:endParaRPr kumimoji="1" lang="en-US" altLang="ja-JP" sz="1000" b="1">
            <a:solidFill>
              <a:sysClr val="windowText" lastClr="000000"/>
            </a:solidFill>
          </a:endParaRPr>
        </a:p>
        <a:p>
          <a:pPr algn="l"/>
          <a:r>
            <a:rPr kumimoji="1" lang="en-US" altLang="ja-JP" sz="1000" b="1" baseline="0">
              <a:solidFill>
                <a:sysClr val="windowText" lastClr="000000"/>
              </a:solidFill>
            </a:rPr>
            <a:t> </a:t>
          </a:r>
          <a:r>
            <a:rPr kumimoji="1" lang="ja-JP" altLang="en-US" sz="1000" b="1" baseline="0">
              <a:solidFill>
                <a:sysClr val="windowText" lastClr="000000"/>
              </a:solidFill>
            </a:rPr>
            <a:t>  </a:t>
          </a:r>
          <a:r>
            <a:rPr kumimoji="1" lang="ja-JP" altLang="en-US" sz="1000" b="1">
              <a:solidFill>
                <a:sysClr val="windowText" lastClr="000000"/>
              </a:solidFill>
            </a:rPr>
            <a:t>番号・記号を記載</a:t>
          </a:r>
        </a:p>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rPr>
            <a:t>健康保険組合の場合は</a:t>
          </a:r>
          <a:endParaRPr kumimoji="1" lang="en-US" altLang="ja-JP" sz="1000" b="1">
            <a:solidFill>
              <a:sysClr val="windowText" lastClr="000000"/>
            </a:solidFill>
          </a:endParaRPr>
        </a:p>
        <a:p>
          <a:pPr algn="l"/>
          <a:r>
            <a:rPr kumimoji="1" lang="ja-JP" altLang="en-US" sz="1000" b="1">
              <a:solidFill>
                <a:sysClr val="windowText" lastClr="000000"/>
              </a:solidFill>
            </a:rPr>
            <a:t>　</a:t>
          </a:r>
          <a:r>
            <a:rPr kumimoji="1" lang="ja-JP" altLang="en-US" sz="1000" b="1" baseline="0">
              <a:solidFill>
                <a:sysClr val="windowText" lastClr="000000"/>
              </a:solidFill>
            </a:rPr>
            <a:t> </a:t>
          </a:r>
          <a:r>
            <a:rPr kumimoji="1" lang="ja-JP" altLang="en-US" sz="1000" b="1">
              <a:solidFill>
                <a:sysClr val="windowText" lastClr="000000"/>
              </a:solidFill>
            </a:rPr>
            <a:t>「〇〇健康保険組合」と記載</a:t>
          </a:r>
        </a:p>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建設国保・国保の場合は</a:t>
          </a:r>
          <a:endParaRPr kumimoji="1" lang="en-US" altLang="ja-JP" sz="1000" b="1">
            <a:solidFill>
              <a:sysClr val="windowText" lastClr="000000"/>
            </a:solidFill>
            <a:effectLst/>
            <a:latin typeface="+mn-lt"/>
            <a:ea typeface="+mn-ea"/>
            <a:cs typeface="+mn-cs"/>
          </a:endParaRPr>
        </a:p>
        <a:p>
          <a:pPr algn="l"/>
          <a:r>
            <a:rPr kumimoji="1" lang="ja-JP" altLang="en-US" sz="1000" b="1">
              <a:solidFill>
                <a:srgbClr val="0070C0"/>
              </a:solidFill>
              <a:effectLst/>
              <a:latin typeface="+mn-lt"/>
              <a:ea typeface="+mn-ea"/>
              <a:cs typeface="+mn-cs"/>
            </a:rPr>
            <a:t>　</a:t>
          </a:r>
          <a:r>
            <a:rPr kumimoji="1" lang="ja-JP" altLang="en-US" sz="1000" b="1">
              <a:solidFill>
                <a:sysClr val="windowText" lastClr="000000"/>
              </a:solidFill>
            </a:rPr>
            <a:t>「〇〇建設国保」・</a:t>
          </a:r>
          <a:r>
            <a:rPr kumimoji="1" lang="ja-JP" altLang="ja-JP" sz="1000" b="1">
              <a:solidFill>
                <a:sysClr val="windowText" lastClr="000000"/>
              </a:solidFill>
              <a:effectLst/>
              <a:latin typeface="+mn-lt"/>
              <a:ea typeface="+mn-ea"/>
              <a:cs typeface="+mn-cs"/>
            </a:rPr>
            <a:t>「国民健康保険</a:t>
          </a:r>
          <a:r>
            <a:rPr kumimoji="1" lang="ja-JP" altLang="en-US" sz="1000" b="1">
              <a:solidFill>
                <a:sysClr val="windowText" lastClr="000000"/>
              </a:solidFill>
              <a:effectLst/>
              <a:latin typeface="+mn-lt"/>
              <a:ea typeface="+mn-ea"/>
              <a:cs typeface="+mn-cs"/>
            </a:rPr>
            <a:t>」</a:t>
          </a:r>
          <a:r>
            <a:rPr kumimoji="1" lang="ja-JP" altLang="en-US" sz="1000" b="1">
              <a:solidFill>
                <a:sysClr val="windowText" lastClr="000000"/>
              </a:solidFill>
            </a:rPr>
            <a:t>と記載</a:t>
          </a:r>
        </a:p>
      </xdr:txBody>
    </xdr:sp>
    <xdr:clientData/>
  </xdr:twoCellAnchor>
  <xdr:twoCellAnchor>
    <xdr:from>
      <xdr:col>39</xdr:col>
      <xdr:colOff>104775</xdr:colOff>
      <xdr:row>31</xdr:row>
      <xdr:rowOff>104774</xdr:rowOff>
    </xdr:from>
    <xdr:to>
      <xdr:col>53</xdr:col>
      <xdr:colOff>57150</xdr:colOff>
      <xdr:row>40</xdr:row>
      <xdr:rowOff>104775</xdr:rowOff>
    </xdr:to>
    <xdr:sp macro="" textlink="">
      <xdr:nvSpPr>
        <xdr:cNvPr id="29" name="吹き出し: 四角形 28">
          <a:extLst>
            <a:ext uri="{FF2B5EF4-FFF2-40B4-BE49-F238E27FC236}">
              <a16:creationId xmlns:a16="http://schemas.microsoft.com/office/drawing/2014/main" id="{79EEE33D-3B6D-49D3-AEDA-ADC50417DA02}"/>
            </a:ext>
          </a:extLst>
        </xdr:cNvPr>
        <xdr:cNvSpPr/>
      </xdr:nvSpPr>
      <xdr:spPr>
        <a:xfrm>
          <a:off x="8791575" y="6105524"/>
          <a:ext cx="2886075" cy="1695451"/>
        </a:xfrm>
        <a:prstGeom prst="wedgeRectCallout">
          <a:avLst>
            <a:gd name="adj1" fmla="val -50398"/>
            <a:gd name="adj2" fmla="val 20732"/>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rgbClr val="FF0000"/>
              </a:solidFill>
              <a:effectLst/>
              <a:latin typeface="+mn-lt"/>
              <a:ea typeface="+mn-ea"/>
              <a:cs typeface="+mn-cs"/>
            </a:rPr>
            <a:t>※</a:t>
          </a:r>
          <a:r>
            <a:rPr kumimoji="1" lang="ja-JP" altLang="en-US" sz="1000" b="1">
              <a:solidFill>
                <a:srgbClr val="FF0000"/>
              </a:solidFill>
              <a:effectLst/>
              <a:latin typeface="+mn-lt"/>
              <a:ea typeface="+mn-ea"/>
              <a:cs typeface="+mn-cs"/>
            </a:rPr>
            <a:t>２</a:t>
          </a:r>
          <a:endParaRPr kumimoji="1" lang="en-US" altLang="ja-JP" sz="1000" b="1">
            <a:solidFill>
              <a:srgbClr val="FF0000"/>
            </a:solidFill>
            <a:effectLst/>
            <a:latin typeface="+mn-lt"/>
            <a:ea typeface="+mn-ea"/>
            <a:cs typeface="+mn-cs"/>
          </a:endParaRPr>
        </a:p>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rPr>
            <a:t>厚生年金保険の場合は</a:t>
          </a:r>
        </a:p>
        <a:p>
          <a:pPr algn="l"/>
          <a:r>
            <a:rPr kumimoji="1" lang="ja-JP" altLang="en-US" sz="1000" b="1">
              <a:solidFill>
                <a:sysClr val="windowText" lastClr="000000"/>
              </a:solidFill>
            </a:rPr>
            <a:t>　 「数字－ｶﾀｶﾅ－数字」からなる</a:t>
          </a:r>
          <a:endParaRPr kumimoji="1" lang="en-US" altLang="ja-JP" sz="1000" b="1">
            <a:solidFill>
              <a:sysClr val="windowText" lastClr="000000"/>
            </a:solidFill>
          </a:endParaRPr>
        </a:p>
        <a:p>
          <a:pPr algn="l"/>
          <a:r>
            <a:rPr kumimoji="1" lang="ja-JP" altLang="en-US" sz="1000" b="1">
              <a:solidFill>
                <a:sysClr val="windowText" lastClr="000000"/>
              </a:solidFill>
            </a:rPr>
            <a:t> 　番号・記号を記載</a:t>
          </a:r>
        </a:p>
        <a:p>
          <a:r>
            <a:rPr kumimoji="1" lang="ja-JP" altLang="ja-JP" sz="1000" b="1">
              <a:solidFill>
                <a:srgbClr val="0070C0"/>
              </a:solidFill>
              <a:effectLst/>
              <a:latin typeface="+mn-lt"/>
              <a:ea typeface="+mn-ea"/>
              <a:cs typeface="+mn-cs"/>
            </a:rPr>
            <a:t>◆</a:t>
          </a:r>
          <a:r>
            <a:rPr kumimoji="1" lang="ja-JP" altLang="en-US" sz="1000" b="1">
              <a:solidFill>
                <a:srgbClr val="0070C0"/>
              </a:solidFill>
              <a:effectLst/>
              <a:latin typeface="+mn-lt"/>
              <a:ea typeface="+mn-ea"/>
              <a:cs typeface="+mn-cs"/>
            </a:rPr>
            <a:t>健康保険組合</a:t>
          </a:r>
          <a:r>
            <a:rPr kumimoji="1" lang="ja-JP" altLang="ja-JP" sz="1000" b="1">
              <a:solidFill>
                <a:sysClr val="windowText" lastClr="000000"/>
              </a:solidFill>
              <a:effectLst/>
              <a:latin typeface="+mn-lt"/>
              <a:ea typeface="+mn-ea"/>
              <a:cs typeface="+mn-cs"/>
            </a:rPr>
            <a:t>で厚生年金保険の場合は</a:t>
          </a:r>
          <a:endParaRPr lang="ja-JP" altLang="ja-JP" sz="1000" b="1">
            <a:solidFill>
              <a:sysClr val="windowText" lastClr="000000"/>
            </a:solidFill>
            <a:effectLst/>
          </a:endParaRPr>
        </a:p>
        <a:p>
          <a:r>
            <a:rPr kumimoji="1" lang="ja-JP" altLang="ja-JP" sz="1000" b="1">
              <a:solidFill>
                <a:sysClr val="windowText" lastClr="000000"/>
              </a:solidFill>
              <a:effectLst/>
              <a:latin typeface="+mn-lt"/>
              <a:ea typeface="+mn-ea"/>
              <a:cs typeface="+mn-cs"/>
            </a:rPr>
            <a:t>　 「数字－</a:t>
          </a:r>
          <a:r>
            <a:rPr kumimoji="1" lang="ja-JP" altLang="en-US" sz="1000" b="1">
              <a:solidFill>
                <a:sysClr val="windowText" lastClr="000000"/>
              </a:solidFill>
              <a:effectLst/>
              <a:latin typeface="+mn-lt"/>
              <a:ea typeface="+mn-ea"/>
              <a:cs typeface="+mn-cs"/>
            </a:rPr>
            <a:t>ｱﾙﾌｧﾍﾞｯﾄ</a:t>
          </a:r>
          <a:r>
            <a:rPr kumimoji="1" lang="ja-JP" altLang="ja-JP" sz="1000" b="1">
              <a:solidFill>
                <a:sysClr val="windowText" lastClr="000000"/>
              </a:solidFill>
              <a:effectLst/>
              <a:latin typeface="+mn-lt"/>
              <a:ea typeface="+mn-ea"/>
              <a:cs typeface="+mn-cs"/>
            </a:rPr>
            <a:t>－数字」からなる</a:t>
          </a:r>
          <a:endParaRPr lang="ja-JP" altLang="ja-JP" sz="1000" b="1">
            <a:solidFill>
              <a:sysClr val="windowText" lastClr="000000"/>
            </a:solidFill>
            <a:effectLst/>
          </a:endParaRPr>
        </a:p>
        <a:p>
          <a:r>
            <a:rPr kumimoji="1" lang="ja-JP" altLang="ja-JP" sz="1000" b="1">
              <a:solidFill>
                <a:sysClr val="windowText" lastClr="000000"/>
              </a:solidFill>
              <a:effectLst/>
              <a:latin typeface="+mn-lt"/>
              <a:ea typeface="+mn-ea"/>
              <a:cs typeface="+mn-cs"/>
            </a:rPr>
            <a:t> 　番号・記号を記載</a:t>
          </a:r>
          <a:endParaRPr lang="ja-JP" altLang="ja-JP" sz="1000" b="1">
            <a:solidFill>
              <a:sysClr val="windowText" lastClr="000000"/>
            </a:solidFill>
            <a:effectLst/>
          </a:endParaRPr>
        </a:p>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rPr>
            <a:t>国民年金保険の場合は「国民年金保険」</a:t>
          </a:r>
          <a:endParaRPr kumimoji="1" lang="en-US" altLang="ja-JP" sz="1000" b="1">
            <a:solidFill>
              <a:sysClr val="windowText" lastClr="000000"/>
            </a:solidFill>
          </a:endParaRPr>
        </a:p>
        <a:p>
          <a:pPr algn="l"/>
          <a:r>
            <a:rPr kumimoji="1" lang="ja-JP" altLang="en-US" sz="1000" b="1">
              <a:solidFill>
                <a:sysClr val="windowText" lastClr="000000"/>
              </a:solidFill>
            </a:rPr>
            <a:t>　</a:t>
          </a:r>
          <a:r>
            <a:rPr kumimoji="1" lang="ja-JP" altLang="en-US" sz="1000" b="1" baseline="0">
              <a:solidFill>
                <a:sysClr val="windowText" lastClr="000000"/>
              </a:solidFill>
            </a:rPr>
            <a:t> と記載</a:t>
          </a:r>
          <a:endParaRPr kumimoji="1" lang="en-US" altLang="ja-JP" sz="1000" b="1">
            <a:solidFill>
              <a:sysClr val="windowText" lastClr="000000"/>
            </a:solidFill>
          </a:endParaRPr>
        </a:p>
      </xdr:txBody>
    </xdr:sp>
    <xdr:clientData/>
  </xdr:twoCellAnchor>
  <xdr:twoCellAnchor>
    <xdr:from>
      <xdr:col>39</xdr:col>
      <xdr:colOff>114298</xdr:colOff>
      <xdr:row>40</xdr:row>
      <xdr:rowOff>171449</xdr:rowOff>
    </xdr:from>
    <xdr:to>
      <xdr:col>53</xdr:col>
      <xdr:colOff>66675</xdr:colOff>
      <xdr:row>49</xdr:row>
      <xdr:rowOff>66675</xdr:rowOff>
    </xdr:to>
    <xdr:sp macro="" textlink="">
      <xdr:nvSpPr>
        <xdr:cNvPr id="30" name="正方形/長方形 29">
          <a:extLst>
            <a:ext uri="{FF2B5EF4-FFF2-40B4-BE49-F238E27FC236}">
              <a16:creationId xmlns:a16="http://schemas.microsoft.com/office/drawing/2014/main" id="{7EC749FF-8FAA-4C59-9976-54C868E0B91A}"/>
            </a:ext>
          </a:extLst>
        </xdr:cNvPr>
        <xdr:cNvSpPr/>
      </xdr:nvSpPr>
      <xdr:spPr>
        <a:xfrm>
          <a:off x="8801098" y="7867649"/>
          <a:ext cx="2886077" cy="1438276"/>
        </a:xfrm>
        <a:prstGeom prst="rect">
          <a:avLst/>
        </a:prstGeom>
        <a:solidFill>
          <a:srgbClr val="CFAFE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000" b="1">
              <a:solidFill>
                <a:srgbClr val="FF0000"/>
              </a:solidFill>
              <a:effectLst/>
              <a:latin typeface="+mn-lt"/>
              <a:ea typeface="+mn-ea"/>
              <a:cs typeface="+mn-cs"/>
            </a:rPr>
            <a:t>※</a:t>
          </a:r>
          <a:r>
            <a:rPr kumimoji="1" lang="ja-JP" altLang="ja-JP" sz="1000" b="1">
              <a:solidFill>
                <a:srgbClr val="FF0000"/>
              </a:solidFill>
              <a:effectLst/>
              <a:latin typeface="+mn-lt"/>
              <a:ea typeface="+mn-ea"/>
              <a:cs typeface="+mn-cs"/>
            </a:rPr>
            <a:t>３</a:t>
          </a:r>
          <a:endParaRPr lang="ja-JP" altLang="ja-JP" sz="1000" b="1">
            <a:solidFill>
              <a:srgbClr val="FF0000"/>
            </a:solidFill>
            <a:effectLst/>
          </a:endParaRPr>
        </a:p>
        <a:p>
          <a:r>
            <a:rPr kumimoji="1" lang="ja-JP" altLang="ja-JP" sz="1000" b="1">
              <a:solidFill>
                <a:sysClr val="windowText" lastClr="000000"/>
              </a:solidFill>
              <a:effectLst/>
              <a:latin typeface="+mn-lt"/>
              <a:ea typeface="+mn-ea"/>
              <a:cs typeface="+mn-cs"/>
            </a:rPr>
            <a:t>雇用保険の労働保険番号</a:t>
          </a:r>
          <a:endParaRPr lang="ja-JP" altLang="ja-JP" sz="1000" b="1">
            <a:solidFill>
              <a:sysClr val="windowText" lastClr="000000"/>
            </a:solidFill>
            <a:effectLst/>
          </a:endParaRPr>
        </a:p>
        <a:p>
          <a:r>
            <a:rPr kumimoji="1" lang="ja-JP" altLang="en-US" sz="1000" b="1">
              <a:solidFill>
                <a:sysClr val="windowText" lastClr="000000"/>
              </a:solidFill>
              <a:effectLst/>
              <a:latin typeface="+mn-lt"/>
              <a:ea typeface="+mn-ea"/>
              <a:cs typeface="+mn-cs"/>
            </a:rPr>
            <a:t>「</a:t>
          </a:r>
          <a:r>
            <a:rPr kumimoji="1" lang="ja-JP" altLang="ja-JP" sz="1000" b="1">
              <a:solidFill>
                <a:sysClr val="windowText" lastClr="000000"/>
              </a:solidFill>
              <a:effectLst/>
              <a:latin typeface="+mn-lt"/>
              <a:ea typeface="+mn-ea"/>
              <a:cs typeface="+mn-cs"/>
            </a:rPr>
            <a:t>〇〇〇〇〇－●●●●●●－〇〇〇</a:t>
          </a:r>
          <a:r>
            <a:rPr kumimoji="1" lang="ja-JP" altLang="en-US" sz="1000" b="0">
              <a:solidFill>
                <a:sysClr val="windowText" lastClr="000000"/>
              </a:solidFill>
              <a:effectLst/>
              <a:latin typeface="+mn-lt"/>
              <a:ea typeface="+mn-ea"/>
              <a:cs typeface="+mn-cs"/>
            </a:rPr>
            <a:t>」</a:t>
          </a:r>
          <a:endParaRPr kumimoji="1" lang="en-US" altLang="ja-JP" sz="1000" b="0">
            <a:solidFill>
              <a:sysClr val="windowText" lastClr="000000"/>
            </a:solidFill>
            <a:effectLst/>
            <a:latin typeface="+mn-lt"/>
            <a:ea typeface="+mn-ea"/>
            <a:cs typeface="+mn-cs"/>
          </a:endParaRPr>
        </a:p>
        <a:p>
          <a:r>
            <a:rPr kumimoji="1" lang="ja-JP" altLang="en-US" sz="1000" b="1">
              <a:solidFill>
                <a:sysClr val="windowText" lastClr="000000"/>
              </a:solidFill>
              <a:effectLst/>
              <a:latin typeface="+mn-lt"/>
              <a:ea typeface="+mn-ea"/>
              <a:cs typeface="+mn-cs"/>
            </a:rPr>
            <a:t>と記載</a:t>
          </a:r>
          <a:r>
            <a:rPr kumimoji="1" lang="en-US" altLang="ja-JP" sz="1000" b="1">
              <a:solidFill>
                <a:sysClr val="windowText" lastClr="000000"/>
              </a:solidFill>
              <a:effectLst/>
              <a:latin typeface="+mn-lt"/>
              <a:ea typeface="+mn-ea"/>
              <a:cs typeface="+mn-cs"/>
            </a:rPr>
            <a:t>(14</a:t>
          </a:r>
          <a:r>
            <a:rPr kumimoji="1" lang="ja-JP" altLang="ja-JP" sz="1000" b="1">
              <a:solidFill>
                <a:sysClr val="windowText" lastClr="000000"/>
              </a:solidFill>
              <a:effectLst/>
              <a:latin typeface="+mn-lt"/>
              <a:ea typeface="+mn-ea"/>
              <a:cs typeface="+mn-cs"/>
            </a:rPr>
            <a:t>桁</a:t>
          </a:r>
          <a:r>
            <a:rPr kumimoji="1" lang="en-US" altLang="ja-JP" sz="1000" b="1">
              <a:solidFill>
                <a:sysClr val="windowText" lastClr="000000"/>
              </a:solidFill>
              <a:effectLst/>
              <a:latin typeface="+mn-lt"/>
              <a:ea typeface="+mn-ea"/>
              <a:cs typeface="+mn-cs"/>
            </a:rPr>
            <a:t>)</a:t>
          </a:r>
        </a:p>
        <a:p>
          <a:endParaRPr kumimoji="1" lang="en-US" altLang="ja-JP" sz="1000" b="1">
            <a:solidFill>
              <a:sysClr val="windowText" lastClr="000000"/>
            </a:solidFill>
            <a:effectLst/>
            <a:latin typeface="+mn-lt"/>
            <a:ea typeface="+mn-ea"/>
            <a:cs typeface="+mn-cs"/>
          </a:endParaRPr>
        </a:p>
        <a:p>
          <a:r>
            <a:rPr kumimoji="1" lang="ja-JP" altLang="en-US" sz="1000" b="1">
              <a:solidFill>
                <a:sysClr val="windowText" lastClr="000000"/>
              </a:solidFill>
              <a:effectLst/>
              <a:latin typeface="+mn-lt"/>
              <a:ea typeface="+mn-ea"/>
              <a:cs typeface="+mn-cs"/>
            </a:rPr>
            <a:t>１１桁の事業所番号ではないので注意のこと</a:t>
          </a:r>
          <a:endParaRPr kumimoji="1" lang="en-US" altLang="ja-JP" sz="1000" b="1">
            <a:solidFill>
              <a:sysClr val="windowText" lastClr="000000"/>
            </a:solidFill>
            <a:effectLst/>
            <a:latin typeface="+mn-lt"/>
            <a:ea typeface="+mn-ea"/>
            <a:cs typeface="+mn-cs"/>
          </a:endParaRPr>
        </a:p>
        <a:p>
          <a:r>
            <a:rPr kumimoji="1" lang="ja-JP" altLang="en-US" sz="1000" b="1">
              <a:solidFill>
                <a:sysClr val="windowText" lastClr="000000"/>
              </a:solidFill>
              <a:effectLst/>
              <a:latin typeface="+mn-lt"/>
              <a:ea typeface="+mn-ea"/>
              <a:cs typeface="+mn-cs"/>
            </a:rPr>
            <a:t>（</a:t>
          </a:r>
          <a:r>
            <a:rPr kumimoji="1" lang="en-US" altLang="ja-JP" sz="1000" b="1">
              <a:solidFill>
                <a:sysClr val="windowText" lastClr="000000"/>
              </a:solidFill>
              <a:effectLst/>
              <a:latin typeface="+mn-lt"/>
              <a:ea typeface="+mn-ea"/>
              <a:cs typeface="+mn-cs"/>
            </a:rPr>
            <a:t>6.</a:t>
          </a:r>
          <a:r>
            <a:rPr kumimoji="1" lang="ja-JP" altLang="en-US" sz="1000" b="1">
              <a:solidFill>
                <a:sysClr val="windowText" lastClr="000000"/>
              </a:solidFill>
              <a:effectLst/>
              <a:latin typeface="+mn-lt"/>
              <a:ea typeface="+mn-ea"/>
              <a:cs typeface="+mn-cs"/>
            </a:rPr>
            <a:t>雇用保険のシート参照）</a:t>
          </a:r>
          <a:endParaRPr lang="ja-JP" altLang="ja-JP" sz="1000" b="1">
            <a:solidFill>
              <a:sysClr val="windowText" lastClr="000000"/>
            </a:solidFill>
            <a:effectLst/>
          </a:endParaRPr>
        </a:p>
        <a:p>
          <a:pPr algn="l"/>
          <a:endParaRPr kumimoji="1" lang="en-US" altLang="ja-JP" sz="1100">
            <a:solidFill>
              <a:srgbClr val="0070C0"/>
            </a:solidFill>
          </a:endParaRPr>
        </a:p>
      </xdr:txBody>
    </xdr:sp>
    <xdr:clientData/>
  </xdr:twoCellAnchor>
  <xdr:twoCellAnchor>
    <xdr:from>
      <xdr:col>34</xdr:col>
      <xdr:colOff>47625</xdr:colOff>
      <xdr:row>45</xdr:row>
      <xdr:rowOff>19050</xdr:rowOff>
    </xdr:from>
    <xdr:to>
      <xdr:col>40</xdr:col>
      <xdr:colOff>47625</xdr:colOff>
      <xdr:row>52</xdr:row>
      <xdr:rowOff>0</xdr:rowOff>
    </xdr:to>
    <xdr:cxnSp macro="">
      <xdr:nvCxnSpPr>
        <xdr:cNvPr id="32" name="直線コネクタ 31">
          <a:extLst>
            <a:ext uri="{FF2B5EF4-FFF2-40B4-BE49-F238E27FC236}">
              <a16:creationId xmlns:a16="http://schemas.microsoft.com/office/drawing/2014/main" id="{E3FD7634-E3EB-4819-BD96-68456064D382}"/>
            </a:ext>
          </a:extLst>
        </xdr:cNvPr>
        <xdr:cNvCxnSpPr/>
      </xdr:nvCxnSpPr>
      <xdr:spPr>
        <a:xfrm>
          <a:off x="7686675" y="8572500"/>
          <a:ext cx="1257300" cy="1295400"/>
        </a:xfrm>
        <a:prstGeom prst="line">
          <a:avLst/>
        </a:prstGeom>
        <a:ln w="19050">
          <a:solidFill>
            <a:srgbClr val="F888D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66675</xdr:colOff>
      <xdr:row>50</xdr:row>
      <xdr:rowOff>161925</xdr:rowOff>
    </xdr:from>
    <xdr:to>
      <xdr:col>51</xdr:col>
      <xdr:colOff>85725</xdr:colOff>
      <xdr:row>57</xdr:row>
      <xdr:rowOff>19050</xdr:rowOff>
    </xdr:to>
    <xdr:sp macro="" textlink="">
      <xdr:nvSpPr>
        <xdr:cNvPr id="33" name="正方形/長方形 32">
          <a:extLst>
            <a:ext uri="{FF2B5EF4-FFF2-40B4-BE49-F238E27FC236}">
              <a16:creationId xmlns:a16="http://schemas.microsoft.com/office/drawing/2014/main" id="{D3300521-73D1-4900-8407-24C878CC89F1}"/>
            </a:ext>
          </a:extLst>
        </xdr:cNvPr>
        <xdr:cNvSpPr/>
      </xdr:nvSpPr>
      <xdr:spPr>
        <a:xfrm>
          <a:off x="8753475" y="9572625"/>
          <a:ext cx="2533650" cy="1143000"/>
        </a:xfrm>
        <a:prstGeom prst="rect">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ysClr val="windowText" lastClr="000000"/>
              </a:solidFill>
            </a:rPr>
            <a:t>【</a:t>
          </a:r>
          <a:r>
            <a:rPr kumimoji="1" lang="ja-JP" altLang="en-US" sz="1000" b="1">
              <a:solidFill>
                <a:sysClr val="windowText" lastClr="000000"/>
              </a:solidFill>
            </a:rPr>
            <a:t>安全衛生推進者名</a:t>
          </a:r>
          <a:r>
            <a:rPr kumimoji="1" lang="en-US" altLang="ja-JP" sz="1000" b="1">
              <a:solidFill>
                <a:sysClr val="windowText" lastClr="000000"/>
              </a:solidFill>
            </a:rPr>
            <a:t>】</a:t>
          </a:r>
        </a:p>
        <a:p>
          <a:pPr algn="l"/>
          <a:r>
            <a:rPr kumimoji="1" lang="ja-JP" altLang="en-US" sz="1000" b="1">
              <a:solidFill>
                <a:sysClr val="windowText" lastClr="000000"/>
              </a:solidFill>
            </a:rPr>
            <a:t>各事業所の人数が</a:t>
          </a:r>
          <a:r>
            <a:rPr kumimoji="1" lang="en-US" altLang="ja-JP" sz="1000" b="1">
              <a:solidFill>
                <a:sysClr val="windowText" lastClr="000000"/>
              </a:solidFill>
            </a:rPr>
            <a:t>10</a:t>
          </a:r>
          <a:r>
            <a:rPr kumimoji="1" lang="ja-JP" altLang="en-US" sz="1000" b="1">
              <a:solidFill>
                <a:sysClr val="windowText" lastClr="000000"/>
              </a:solidFill>
            </a:rPr>
            <a:t>名以上</a:t>
          </a:r>
          <a:r>
            <a:rPr kumimoji="1" lang="en-US" altLang="ja-JP" sz="1000" b="1">
              <a:solidFill>
                <a:sysClr val="windowText" lastClr="000000"/>
              </a:solidFill>
            </a:rPr>
            <a:t>50</a:t>
          </a:r>
          <a:r>
            <a:rPr kumimoji="1" lang="ja-JP" altLang="en-US" sz="1000" b="1">
              <a:solidFill>
                <a:sysClr val="windowText" lastClr="000000"/>
              </a:solidFill>
            </a:rPr>
            <a:t>名未満の場合は安全推進者を選出。</a:t>
          </a:r>
          <a:endParaRPr kumimoji="1" lang="en-US" altLang="ja-JP" sz="1000" b="1">
            <a:solidFill>
              <a:sysClr val="windowText" lastClr="000000"/>
            </a:solidFill>
          </a:endParaRPr>
        </a:p>
        <a:p>
          <a:pPr algn="l"/>
          <a:r>
            <a:rPr kumimoji="1" lang="ja-JP" altLang="en-US" sz="1000" b="1">
              <a:solidFill>
                <a:sysClr val="windowText" lastClr="000000"/>
              </a:solidFill>
            </a:rPr>
            <a:t>それ以外の場合は選出しない。</a:t>
          </a:r>
          <a:endParaRPr kumimoji="1" lang="en-US" altLang="ja-JP" sz="1000" b="1">
            <a:solidFill>
              <a:sysClr val="windowText" lastClr="000000"/>
            </a:solidFill>
          </a:endParaRPr>
        </a:p>
        <a:p>
          <a:pPr algn="l"/>
          <a:r>
            <a:rPr kumimoji="1" lang="ja-JP" altLang="en-US" sz="1000" b="1">
              <a:solidFill>
                <a:sysClr val="windowText" lastClr="000000"/>
              </a:solidFill>
            </a:rPr>
            <a:t>斜線を引く</a:t>
          </a:r>
          <a:endParaRPr kumimoji="1" lang="en-US" altLang="ja-JP" sz="1000" b="1">
            <a:solidFill>
              <a:sysClr val="windowText" lastClr="000000"/>
            </a:solidFill>
          </a:endParaRPr>
        </a:p>
        <a:p>
          <a:pPr algn="l"/>
          <a:endParaRPr kumimoji="1" lang="en-US" altLang="ja-JP" sz="1100">
            <a:solidFill>
              <a:srgbClr val="0070C0"/>
            </a:solidFill>
          </a:endParaRPr>
        </a:p>
      </xdr:txBody>
    </xdr:sp>
    <xdr:clientData/>
  </xdr:twoCellAnchor>
  <xdr:twoCellAnchor>
    <xdr:from>
      <xdr:col>23</xdr:col>
      <xdr:colOff>190500</xdr:colOff>
      <xdr:row>54</xdr:row>
      <xdr:rowOff>85724</xdr:rowOff>
    </xdr:from>
    <xdr:to>
      <xdr:col>37</xdr:col>
      <xdr:colOff>161925</xdr:colOff>
      <xdr:row>61</xdr:row>
      <xdr:rowOff>47625</xdr:rowOff>
    </xdr:to>
    <xdr:sp macro="" textlink="">
      <xdr:nvSpPr>
        <xdr:cNvPr id="34" name="正方形/長方形 33">
          <a:extLst>
            <a:ext uri="{FF2B5EF4-FFF2-40B4-BE49-F238E27FC236}">
              <a16:creationId xmlns:a16="http://schemas.microsoft.com/office/drawing/2014/main" id="{C2C696E3-8F30-4309-B6D4-3F41534AF770}"/>
            </a:ext>
          </a:extLst>
        </xdr:cNvPr>
        <xdr:cNvSpPr/>
      </xdr:nvSpPr>
      <xdr:spPr>
        <a:xfrm>
          <a:off x="5572125" y="10296524"/>
          <a:ext cx="2857500" cy="1104901"/>
        </a:xfrm>
        <a:prstGeom prst="rect">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建設業の許可証をお持ちの場合は </a:t>
          </a:r>
          <a:endParaRPr kumimoji="1" lang="en-US" altLang="ja-JP" sz="1000" b="1">
            <a:solidFill>
              <a:sysClr val="windowText" lastClr="000000"/>
            </a:solidFill>
            <a:effectLst/>
            <a:latin typeface="+mn-lt"/>
            <a:ea typeface="+mn-ea"/>
            <a:cs typeface="+mn-cs"/>
          </a:endParaRPr>
        </a:p>
        <a:p>
          <a:pPr algn="l"/>
          <a:r>
            <a:rPr kumimoji="1" lang="en-US" altLang="ja-JP" sz="1000" b="1">
              <a:solidFill>
                <a:sysClr val="windowText" lastClr="000000"/>
              </a:solidFill>
              <a:effectLst/>
              <a:latin typeface="+mn-lt"/>
              <a:ea typeface="+mn-ea"/>
              <a:cs typeface="+mn-cs"/>
            </a:rPr>
            <a:t>    </a:t>
          </a:r>
          <a:r>
            <a:rPr kumimoji="1" lang="ja-JP" altLang="en-US" sz="1000" b="1">
              <a:solidFill>
                <a:sysClr val="windowText" lastClr="000000"/>
              </a:solidFill>
              <a:effectLst/>
              <a:latin typeface="+mn-lt"/>
              <a:ea typeface="+mn-ea"/>
              <a:cs typeface="+mn-cs"/>
            </a:rPr>
            <a:t>請負金額の多少に関わらず　　</a:t>
          </a:r>
          <a:endParaRPr kumimoji="1" lang="en-US" altLang="ja-JP" sz="1000" b="1">
            <a:solidFill>
              <a:sysClr val="windowText" lastClr="000000"/>
            </a:solidFill>
            <a:effectLst/>
            <a:latin typeface="+mn-lt"/>
            <a:ea typeface="+mn-ea"/>
            <a:cs typeface="+mn-cs"/>
          </a:endParaRPr>
        </a:p>
        <a:p>
          <a:pPr algn="l"/>
          <a:r>
            <a:rPr kumimoji="1" lang="ja-JP" altLang="en-US" sz="1000" b="1">
              <a:solidFill>
                <a:sysClr val="windowText" lastClr="000000"/>
              </a:solidFill>
              <a:effectLst/>
              <a:latin typeface="+mn-lt"/>
              <a:ea typeface="+mn-ea"/>
              <a:cs typeface="+mn-cs"/>
            </a:rPr>
            <a:t>　 主任技術者を選出する</a:t>
          </a:r>
        </a:p>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お持ちでない場合は主任技術者を</a:t>
          </a:r>
          <a:endParaRPr kumimoji="1" lang="en-US" altLang="ja-JP" sz="1000" b="1">
            <a:solidFill>
              <a:sysClr val="windowText" lastClr="000000"/>
            </a:solidFill>
            <a:effectLst/>
            <a:latin typeface="+mn-lt"/>
            <a:ea typeface="+mn-ea"/>
            <a:cs typeface="+mn-cs"/>
          </a:endParaRPr>
        </a:p>
        <a:p>
          <a:pPr algn="l"/>
          <a:r>
            <a:rPr kumimoji="1" lang="en-US" altLang="ja-JP" sz="1000" b="1" baseline="0">
              <a:solidFill>
                <a:sysClr val="windowText" lastClr="000000"/>
              </a:solidFill>
              <a:effectLst/>
              <a:latin typeface="+mn-lt"/>
              <a:ea typeface="+mn-ea"/>
              <a:cs typeface="+mn-cs"/>
            </a:rPr>
            <a:t>    </a:t>
          </a:r>
          <a:r>
            <a:rPr kumimoji="1" lang="ja-JP" altLang="en-US" sz="1000" b="1">
              <a:solidFill>
                <a:sysClr val="windowText" lastClr="000000"/>
              </a:solidFill>
              <a:effectLst/>
              <a:latin typeface="+mn-lt"/>
              <a:ea typeface="+mn-ea"/>
              <a:cs typeface="+mn-cs"/>
            </a:rPr>
            <a:t>選出しない。斜線を引く</a:t>
          </a:r>
          <a:endParaRPr kumimoji="1" lang="en-US" altLang="ja-JP" sz="1000" b="1">
            <a:solidFill>
              <a:sysClr val="windowText" lastClr="000000"/>
            </a:solidFill>
            <a:effectLst/>
            <a:latin typeface="+mn-lt"/>
            <a:ea typeface="+mn-ea"/>
            <a:cs typeface="+mn-cs"/>
          </a:endParaRPr>
        </a:p>
      </xdr:txBody>
    </xdr:sp>
    <xdr:clientData/>
  </xdr:twoCellAnchor>
  <xdr:twoCellAnchor>
    <xdr:from>
      <xdr:col>11</xdr:col>
      <xdr:colOff>19050</xdr:colOff>
      <xdr:row>54</xdr:row>
      <xdr:rowOff>66675</xdr:rowOff>
    </xdr:from>
    <xdr:to>
      <xdr:col>23</xdr:col>
      <xdr:colOff>66675</xdr:colOff>
      <xdr:row>61</xdr:row>
      <xdr:rowOff>57150</xdr:rowOff>
    </xdr:to>
    <xdr:sp macro="" textlink="">
      <xdr:nvSpPr>
        <xdr:cNvPr id="35" name="正方形/長方形 34">
          <a:extLst>
            <a:ext uri="{FF2B5EF4-FFF2-40B4-BE49-F238E27FC236}">
              <a16:creationId xmlns:a16="http://schemas.microsoft.com/office/drawing/2014/main" id="{FC9A0EBA-C507-4F5C-B141-9F80F12DCDCE}"/>
            </a:ext>
          </a:extLst>
        </xdr:cNvPr>
        <xdr:cNvSpPr/>
      </xdr:nvSpPr>
      <xdr:spPr>
        <a:xfrm>
          <a:off x="2190750" y="10277475"/>
          <a:ext cx="2562225" cy="1133475"/>
        </a:xfrm>
        <a:prstGeom prst="rect">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1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上記主任技術者が保持</a:t>
          </a:r>
          <a:endParaRPr kumimoji="1" lang="en-US" altLang="ja-JP" sz="1000" b="1">
            <a:solidFill>
              <a:sysClr val="windowText" lastClr="000000"/>
            </a:solidFill>
            <a:effectLst/>
            <a:latin typeface="+mn-lt"/>
            <a:ea typeface="+mn-ea"/>
            <a:cs typeface="+mn-cs"/>
          </a:endParaRPr>
        </a:p>
        <a:p>
          <a:pPr algn="l"/>
          <a:r>
            <a:rPr kumimoji="1" lang="en-US" altLang="ja-JP" sz="1000" b="1">
              <a:solidFill>
                <a:sysClr val="windowText" lastClr="000000"/>
              </a:solidFill>
              <a:effectLst/>
              <a:latin typeface="+mn-lt"/>
              <a:ea typeface="+mn-ea"/>
              <a:cs typeface="+mn-cs"/>
            </a:rPr>
            <a:t>   </a:t>
          </a:r>
          <a:r>
            <a:rPr kumimoji="1" lang="ja-JP" altLang="en-US" sz="1000" b="1" baseline="0">
              <a:solidFill>
                <a:sysClr val="windowText" lastClr="000000"/>
              </a:solidFill>
              <a:effectLst/>
              <a:latin typeface="+mn-lt"/>
              <a:ea typeface="+mn-ea"/>
              <a:cs typeface="+mn-cs"/>
            </a:rPr>
            <a:t> </a:t>
          </a:r>
          <a:r>
            <a:rPr kumimoji="1" lang="en-US" altLang="ja-JP" sz="1000" b="1">
              <a:solidFill>
                <a:sysClr val="windowText" lastClr="000000"/>
              </a:solidFill>
              <a:effectLst/>
              <a:latin typeface="+mn-lt"/>
              <a:ea typeface="+mn-ea"/>
              <a:cs typeface="+mn-cs"/>
            </a:rPr>
            <a:t> </a:t>
          </a:r>
          <a:r>
            <a:rPr kumimoji="1" lang="ja-JP" altLang="en-US" sz="1000" b="1">
              <a:solidFill>
                <a:sysClr val="windowText" lastClr="000000"/>
              </a:solidFill>
              <a:effectLst/>
              <a:latin typeface="+mn-lt"/>
              <a:ea typeface="+mn-ea"/>
              <a:cs typeface="+mn-cs"/>
            </a:rPr>
            <a:t>している資格名を記載</a:t>
          </a:r>
        </a:p>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建設業の許可証をお</a:t>
          </a:r>
          <a:r>
            <a:rPr kumimoji="1" lang="ja-JP" altLang="en-US" sz="1000" b="1" baseline="0">
              <a:solidFill>
                <a:sysClr val="windowText" lastClr="000000"/>
              </a:solidFill>
              <a:effectLst/>
              <a:latin typeface="+mn-lt"/>
              <a:ea typeface="+mn-ea"/>
              <a:cs typeface="+mn-cs"/>
            </a:rPr>
            <a:t>持ちでない　　</a:t>
          </a:r>
          <a:endParaRPr kumimoji="1" lang="en-US" altLang="ja-JP" sz="1000" b="1" baseline="0">
            <a:solidFill>
              <a:sysClr val="windowText" lastClr="000000"/>
            </a:solidFill>
            <a:effectLst/>
            <a:latin typeface="+mn-lt"/>
            <a:ea typeface="+mn-ea"/>
            <a:cs typeface="+mn-cs"/>
          </a:endParaRPr>
        </a:p>
        <a:p>
          <a:pPr algn="l"/>
          <a:r>
            <a:rPr kumimoji="1" lang="ja-JP" altLang="en-US" sz="1000" b="1" baseline="0">
              <a:solidFill>
                <a:sysClr val="windowText" lastClr="000000"/>
              </a:solidFill>
              <a:effectLst/>
              <a:latin typeface="+mn-lt"/>
              <a:ea typeface="+mn-ea"/>
              <a:cs typeface="+mn-cs"/>
            </a:rPr>
            <a:t>　 場合は</a:t>
          </a:r>
          <a:r>
            <a:rPr kumimoji="1" lang="ja-JP" altLang="en-US" sz="1000" b="1">
              <a:solidFill>
                <a:sysClr val="windowText" lastClr="000000"/>
              </a:solidFill>
              <a:effectLst/>
              <a:latin typeface="+mn-lt"/>
              <a:ea typeface="+mn-ea"/>
              <a:cs typeface="+mn-cs"/>
            </a:rPr>
            <a:t>主任技術者を選出しない　　</a:t>
          </a:r>
          <a:endParaRPr kumimoji="1" lang="en-US" altLang="ja-JP" sz="1000" b="1">
            <a:solidFill>
              <a:sysClr val="windowText" lastClr="000000"/>
            </a:solidFill>
            <a:effectLst/>
            <a:latin typeface="+mn-lt"/>
            <a:ea typeface="+mn-ea"/>
            <a:cs typeface="+mn-cs"/>
          </a:endParaRPr>
        </a:p>
        <a:p>
          <a:pPr algn="l"/>
          <a:r>
            <a:rPr kumimoji="1" lang="ja-JP" altLang="en-US" sz="1000" b="1">
              <a:solidFill>
                <a:sysClr val="windowText" lastClr="000000"/>
              </a:solidFill>
              <a:effectLst/>
              <a:latin typeface="+mn-lt"/>
              <a:ea typeface="+mn-ea"/>
              <a:cs typeface="+mn-cs"/>
            </a:rPr>
            <a:t>　</a:t>
          </a:r>
          <a:r>
            <a:rPr kumimoji="1" lang="ja-JP" altLang="en-US" sz="1000" b="1" baseline="0">
              <a:solidFill>
                <a:sysClr val="windowText" lastClr="000000"/>
              </a:solidFill>
              <a:effectLst/>
              <a:latin typeface="+mn-lt"/>
              <a:ea typeface="+mn-ea"/>
              <a:cs typeface="+mn-cs"/>
            </a:rPr>
            <a:t> </a:t>
          </a:r>
          <a:r>
            <a:rPr kumimoji="1" lang="ja-JP" altLang="en-US" sz="1000" b="1">
              <a:solidFill>
                <a:sysClr val="windowText" lastClr="000000"/>
              </a:solidFill>
              <a:effectLst/>
              <a:latin typeface="+mn-lt"/>
              <a:ea typeface="+mn-ea"/>
              <a:cs typeface="+mn-cs"/>
            </a:rPr>
            <a:t>ので空欄。</a:t>
          </a:r>
          <a:r>
            <a:rPr kumimoji="1" lang="en-US" altLang="ja-JP" sz="1000" b="1" baseline="0">
              <a:solidFill>
                <a:sysClr val="windowText" lastClr="000000"/>
              </a:solidFill>
              <a:effectLst/>
              <a:latin typeface="+mn-lt"/>
              <a:ea typeface="+mn-ea"/>
              <a:cs typeface="+mn-cs"/>
            </a:rPr>
            <a:t>    </a:t>
          </a:r>
          <a:r>
            <a:rPr kumimoji="1" lang="ja-JP" altLang="en-US" sz="1000" b="1">
              <a:solidFill>
                <a:sysClr val="windowText" lastClr="000000"/>
              </a:solidFill>
              <a:effectLst/>
              <a:latin typeface="+mn-lt"/>
              <a:ea typeface="+mn-ea"/>
              <a:cs typeface="+mn-cs"/>
            </a:rPr>
            <a:t>斜線を引く</a:t>
          </a:r>
          <a:endParaRPr kumimoji="1" lang="en-US" altLang="ja-JP" sz="1000" b="1">
            <a:solidFill>
              <a:srgbClr val="0070C0"/>
            </a:solidFill>
          </a:endParaRPr>
        </a:p>
      </xdr:txBody>
    </xdr:sp>
    <xdr:clientData/>
  </xdr:twoCellAnchor>
  <xdr:twoCellAnchor>
    <xdr:from>
      <xdr:col>1</xdr:col>
      <xdr:colOff>38100</xdr:colOff>
      <xdr:row>51</xdr:row>
      <xdr:rowOff>114300</xdr:rowOff>
    </xdr:from>
    <xdr:to>
      <xdr:col>9</xdr:col>
      <xdr:colOff>9525</xdr:colOff>
      <xdr:row>63</xdr:row>
      <xdr:rowOff>66675</xdr:rowOff>
    </xdr:to>
    <xdr:sp macro="" textlink="">
      <xdr:nvSpPr>
        <xdr:cNvPr id="36" name="正方形/長方形 35">
          <a:extLst>
            <a:ext uri="{FF2B5EF4-FFF2-40B4-BE49-F238E27FC236}">
              <a16:creationId xmlns:a16="http://schemas.microsoft.com/office/drawing/2014/main" id="{AB3826F6-C82B-4D0D-BB38-74C1A865767D}"/>
            </a:ext>
          </a:extLst>
        </xdr:cNvPr>
        <xdr:cNvSpPr/>
      </xdr:nvSpPr>
      <xdr:spPr>
        <a:xfrm>
          <a:off x="733425" y="9753600"/>
          <a:ext cx="1724025" cy="2009775"/>
        </a:xfrm>
        <a:prstGeom prst="rect">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請負金額が税込み</a:t>
          </a:r>
          <a:endParaRPr kumimoji="1" lang="en-US" altLang="ja-JP" sz="1000" b="1">
            <a:solidFill>
              <a:sysClr val="windowText" lastClr="000000"/>
            </a:solidFill>
            <a:effectLst/>
            <a:latin typeface="+mn-lt"/>
            <a:ea typeface="+mn-ea"/>
            <a:cs typeface="+mn-cs"/>
          </a:endParaRPr>
        </a:p>
        <a:p>
          <a:pPr algn="l"/>
          <a:r>
            <a:rPr kumimoji="1" lang="en-US" altLang="ja-JP" sz="1000" b="1">
              <a:solidFill>
                <a:sysClr val="windowText" lastClr="000000"/>
              </a:solidFill>
              <a:effectLst/>
              <a:latin typeface="+mn-lt"/>
              <a:ea typeface="+mn-ea"/>
              <a:cs typeface="+mn-cs"/>
            </a:rPr>
            <a:t>  </a:t>
          </a:r>
          <a:r>
            <a:rPr kumimoji="1" lang="ja-JP" altLang="en-US" sz="1000" b="1">
              <a:solidFill>
                <a:sysClr val="windowText" lastClr="000000"/>
              </a:solidFill>
              <a:effectLst/>
              <a:latin typeface="+mn-lt"/>
              <a:ea typeface="+mn-ea"/>
              <a:cs typeface="+mn-cs"/>
            </a:rPr>
            <a:t>　</a:t>
          </a:r>
          <a:r>
            <a:rPr kumimoji="1" lang="en-US" altLang="ja-JP" sz="1000" b="1">
              <a:solidFill>
                <a:sysClr val="windowText" lastClr="000000"/>
              </a:solidFill>
              <a:effectLst/>
              <a:latin typeface="+mn-lt"/>
              <a:ea typeface="+mn-ea"/>
              <a:cs typeface="+mn-cs"/>
            </a:rPr>
            <a:t>4000</a:t>
          </a:r>
          <a:r>
            <a:rPr kumimoji="1" lang="ja-JP" altLang="en-US" sz="1000" b="1">
              <a:solidFill>
                <a:sysClr val="windowText" lastClr="000000"/>
              </a:solidFill>
              <a:effectLst/>
              <a:latin typeface="+mn-lt"/>
              <a:ea typeface="+mn-ea"/>
              <a:cs typeface="+mn-cs"/>
            </a:rPr>
            <a:t>万円以上の</a:t>
          </a:r>
          <a:endParaRPr kumimoji="1" lang="en-US" altLang="ja-JP" sz="1000" b="1">
            <a:solidFill>
              <a:sysClr val="windowText" lastClr="000000"/>
            </a:solidFill>
            <a:effectLst/>
            <a:latin typeface="+mn-lt"/>
            <a:ea typeface="+mn-ea"/>
            <a:cs typeface="+mn-cs"/>
          </a:endParaRPr>
        </a:p>
        <a:p>
          <a:pPr algn="l"/>
          <a:r>
            <a:rPr kumimoji="1" lang="en-US" altLang="ja-JP" sz="1000" b="1">
              <a:solidFill>
                <a:sysClr val="windowText" lastClr="000000"/>
              </a:solidFill>
              <a:effectLst/>
              <a:latin typeface="+mn-lt"/>
              <a:ea typeface="+mn-ea"/>
              <a:cs typeface="+mn-cs"/>
            </a:rPr>
            <a:t>    </a:t>
          </a:r>
          <a:r>
            <a:rPr kumimoji="1" lang="ja-JP" altLang="en-US" sz="1000" b="1">
              <a:solidFill>
                <a:sysClr val="windowText" lastClr="000000"/>
              </a:solidFill>
              <a:effectLst/>
              <a:latin typeface="+mn-lt"/>
              <a:ea typeface="+mn-ea"/>
              <a:cs typeface="+mn-cs"/>
            </a:rPr>
            <a:t>場合は専任に〇印</a:t>
          </a:r>
          <a:endParaRPr kumimoji="1" lang="en-US" altLang="ja-JP" sz="1000" b="1">
            <a:solidFill>
              <a:sysClr val="windowText" lastClr="000000"/>
            </a:solidFill>
          </a:endParaRPr>
        </a:p>
        <a:p>
          <a:pPr algn="l"/>
          <a:r>
            <a:rPr kumimoji="1" lang="ja-JP" altLang="ja-JP" sz="1000" b="1">
              <a:solidFill>
                <a:srgbClr val="0070C0"/>
              </a:solidFill>
              <a:effectLst/>
              <a:latin typeface="+mn-lt"/>
              <a:ea typeface="+mn-ea"/>
              <a:cs typeface="+mn-cs"/>
            </a:rPr>
            <a:t>◆</a:t>
          </a:r>
          <a:r>
            <a:rPr kumimoji="1" lang="en-US" altLang="ja-JP" sz="1000" b="1">
              <a:solidFill>
                <a:sysClr val="windowText" lastClr="000000"/>
              </a:solidFill>
              <a:effectLst/>
              <a:latin typeface="+mn-lt"/>
              <a:ea typeface="+mn-ea"/>
              <a:cs typeface="+mn-cs"/>
            </a:rPr>
            <a:t>4000</a:t>
          </a:r>
          <a:r>
            <a:rPr kumimoji="1" lang="ja-JP" altLang="en-US" sz="1000" b="1">
              <a:solidFill>
                <a:sysClr val="windowText" lastClr="000000"/>
              </a:solidFill>
              <a:effectLst/>
              <a:latin typeface="+mn-lt"/>
              <a:ea typeface="+mn-ea"/>
              <a:cs typeface="+mn-cs"/>
            </a:rPr>
            <a:t>万円未満の</a:t>
          </a:r>
          <a:endParaRPr kumimoji="1" lang="en-US" altLang="ja-JP" sz="1000" b="1">
            <a:solidFill>
              <a:sysClr val="windowText" lastClr="000000"/>
            </a:solidFill>
            <a:effectLst/>
            <a:latin typeface="+mn-lt"/>
            <a:ea typeface="+mn-ea"/>
            <a:cs typeface="+mn-cs"/>
          </a:endParaRPr>
        </a:p>
        <a:p>
          <a:pPr algn="l"/>
          <a:r>
            <a:rPr kumimoji="1" lang="en-US" altLang="ja-JP" sz="1000" b="1">
              <a:solidFill>
                <a:sysClr val="windowText" lastClr="000000"/>
              </a:solidFill>
              <a:effectLst/>
              <a:latin typeface="+mn-lt"/>
              <a:ea typeface="+mn-ea"/>
              <a:cs typeface="+mn-cs"/>
            </a:rPr>
            <a:t>    </a:t>
          </a:r>
          <a:r>
            <a:rPr kumimoji="1" lang="ja-JP" altLang="en-US" sz="1000" b="1">
              <a:solidFill>
                <a:sysClr val="windowText" lastClr="000000"/>
              </a:solidFill>
              <a:effectLst/>
              <a:latin typeface="+mn-lt"/>
              <a:ea typeface="+mn-ea"/>
              <a:cs typeface="+mn-cs"/>
            </a:rPr>
            <a:t>場合は非専任に〇印</a:t>
          </a:r>
          <a:endParaRPr kumimoji="1" lang="en-US" altLang="ja-JP" sz="1000" b="1">
            <a:solidFill>
              <a:sysClr val="windowText" lastClr="000000"/>
            </a:solidFill>
            <a:effectLst/>
            <a:latin typeface="+mn-lt"/>
            <a:ea typeface="+mn-ea"/>
            <a:cs typeface="+mn-cs"/>
          </a:endParaRPr>
        </a:p>
        <a:p>
          <a:pPr algn="l"/>
          <a:endParaRPr kumimoji="1" lang="en-US" altLang="ja-JP" sz="1000" b="1">
            <a:solidFill>
              <a:sysClr val="windowText" lastClr="000000"/>
            </a:solidFill>
            <a:effectLst/>
            <a:latin typeface="+mn-lt"/>
            <a:ea typeface="+mn-ea"/>
            <a:cs typeface="+mn-cs"/>
          </a:endParaRPr>
        </a:p>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建設業の許可証を</a:t>
          </a:r>
          <a:endParaRPr kumimoji="1" lang="en-US" altLang="ja-JP" sz="1000" b="1">
            <a:solidFill>
              <a:sysClr val="windowText" lastClr="000000"/>
            </a:solidFill>
            <a:effectLst/>
            <a:latin typeface="+mn-lt"/>
            <a:ea typeface="+mn-ea"/>
            <a:cs typeface="+mn-cs"/>
          </a:endParaRPr>
        </a:p>
        <a:p>
          <a:pPr algn="l"/>
          <a:r>
            <a:rPr kumimoji="1" lang="ja-JP" altLang="en-US" sz="1000" b="1">
              <a:solidFill>
                <a:sysClr val="windowText" lastClr="000000"/>
              </a:solidFill>
              <a:effectLst/>
              <a:latin typeface="+mn-lt"/>
              <a:ea typeface="+mn-ea"/>
              <a:cs typeface="+mn-cs"/>
            </a:rPr>
            <a:t>　 お持ちでない場合は</a:t>
          </a:r>
          <a:endParaRPr kumimoji="1" lang="en-US" altLang="ja-JP" sz="1000" b="1">
            <a:solidFill>
              <a:sysClr val="windowText" lastClr="000000"/>
            </a:solidFill>
            <a:effectLst/>
            <a:latin typeface="+mn-lt"/>
            <a:ea typeface="+mn-ea"/>
            <a:cs typeface="+mn-cs"/>
          </a:endParaRPr>
        </a:p>
        <a:p>
          <a:pPr algn="l"/>
          <a:r>
            <a:rPr kumimoji="1" lang="ja-JP" altLang="en-US" sz="1000" b="1">
              <a:solidFill>
                <a:sysClr val="windowText" lastClr="000000"/>
              </a:solidFill>
              <a:effectLst/>
              <a:latin typeface="+mn-lt"/>
              <a:ea typeface="+mn-ea"/>
              <a:cs typeface="+mn-cs"/>
            </a:rPr>
            <a:t>　 どちらにも〇印をつ</a:t>
          </a:r>
          <a:endParaRPr kumimoji="1" lang="en-US" altLang="ja-JP" sz="1000" b="1">
            <a:solidFill>
              <a:sysClr val="windowText" lastClr="000000"/>
            </a:solidFill>
            <a:effectLst/>
            <a:latin typeface="+mn-lt"/>
            <a:ea typeface="+mn-ea"/>
            <a:cs typeface="+mn-cs"/>
          </a:endParaRPr>
        </a:p>
        <a:p>
          <a:pPr algn="l"/>
          <a:r>
            <a:rPr kumimoji="1" lang="en-US" altLang="ja-JP" sz="1000" b="1">
              <a:solidFill>
                <a:sysClr val="windowText" lastClr="000000"/>
              </a:solidFill>
              <a:effectLst/>
              <a:latin typeface="+mn-lt"/>
              <a:ea typeface="+mn-ea"/>
              <a:cs typeface="+mn-cs"/>
            </a:rPr>
            <a:t>    </a:t>
          </a:r>
          <a:r>
            <a:rPr kumimoji="1" lang="ja-JP" altLang="en-US" sz="1000" b="1">
              <a:solidFill>
                <a:sysClr val="windowText" lastClr="000000"/>
              </a:solidFill>
              <a:effectLst/>
              <a:latin typeface="+mn-lt"/>
              <a:ea typeface="+mn-ea"/>
              <a:cs typeface="+mn-cs"/>
            </a:rPr>
            <a:t>けない</a:t>
          </a:r>
          <a:endParaRPr kumimoji="1" lang="en-US" altLang="ja-JP" sz="1000" b="1">
            <a:solidFill>
              <a:srgbClr val="0070C0"/>
            </a:solidFill>
          </a:endParaRPr>
        </a:p>
      </xdr:txBody>
    </xdr:sp>
    <xdr:clientData/>
  </xdr:twoCellAnchor>
  <xdr:twoCellAnchor>
    <xdr:from>
      <xdr:col>17</xdr:col>
      <xdr:colOff>142875</xdr:colOff>
      <xdr:row>11</xdr:row>
      <xdr:rowOff>123826</xdr:rowOff>
    </xdr:from>
    <xdr:to>
      <xdr:col>26</xdr:col>
      <xdr:colOff>133350</xdr:colOff>
      <xdr:row>13</xdr:row>
      <xdr:rowOff>66676</xdr:rowOff>
    </xdr:to>
    <xdr:sp macro="" textlink="">
      <xdr:nvSpPr>
        <xdr:cNvPr id="37" name="吹き出し: 四角形 36">
          <a:extLst>
            <a:ext uri="{FF2B5EF4-FFF2-40B4-BE49-F238E27FC236}">
              <a16:creationId xmlns:a16="http://schemas.microsoft.com/office/drawing/2014/main" id="{34ED3AC8-7D9E-4837-ADB6-2C84A28EE1CD}"/>
            </a:ext>
          </a:extLst>
        </xdr:cNvPr>
        <xdr:cNvSpPr/>
      </xdr:nvSpPr>
      <xdr:spPr>
        <a:xfrm>
          <a:off x="3571875" y="2181226"/>
          <a:ext cx="1790700" cy="361950"/>
        </a:xfrm>
        <a:prstGeom prst="wedgeRectCallout">
          <a:avLst>
            <a:gd name="adj1" fmla="val -49822"/>
            <a:gd name="adj2" fmla="val -22418"/>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rPr>
            <a:t>直近上位の現場代理人名</a:t>
          </a:r>
        </a:p>
      </xdr:txBody>
    </xdr:sp>
    <xdr:clientData/>
  </xdr:twoCellAnchor>
  <xdr:twoCellAnchor>
    <xdr:from>
      <xdr:col>25</xdr:col>
      <xdr:colOff>161925</xdr:colOff>
      <xdr:row>20</xdr:row>
      <xdr:rowOff>180976</xdr:rowOff>
    </xdr:from>
    <xdr:to>
      <xdr:col>35</xdr:col>
      <xdr:colOff>133351</xdr:colOff>
      <xdr:row>22</xdr:row>
      <xdr:rowOff>104776</xdr:rowOff>
    </xdr:to>
    <xdr:sp macro="" textlink="">
      <xdr:nvSpPr>
        <xdr:cNvPr id="39" name="吹き出し: 四角形 38">
          <a:extLst>
            <a:ext uri="{FF2B5EF4-FFF2-40B4-BE49-F238E27FC236}">
              <a16:creationId xmlns:a16="http://schemas.microsoft.com/office/drawing/2014/main" id="{0D9B00C9-62FD-44B1-B68A-4DF53A89319C}"/>
            </a:ext>
          </a:extLst>
        </xdr:cNvPr>
        <xdr:cNvSpPr/>
      </xdr:nvSpPr>
      <xdr:spPr>
        <a:xfrm>
          <a:off x="5181600" y="4086226"/>
          <a:ext cx="2105026" cy="304800"/>
        </a:xfrm>
        <a:prstGeom prst="wedgeRectCallout">
          <a:avLst>
            <a:gd name="adj1" fmla="val 9348"/>
            <a:gd name="adj2" fmla="val 47423"/>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注文書記載の正式工事名称</a:t>
          </a:r>
        </a:p>
      </xdr:txBody>
    </xdr:sp>
    <xdr:clientData/>
  </xdr:twoCellAnchor>
  <xdr:twoCellAnchor>
    <xdr:from>
      <xdr:col>37</xdr:col>
      <xdr:colOff>123822</xdr:colOff>
      <xdr:row>1</xdr:row>
      <xdr:rowOff>104775</xdr:rowOff>
    </xdr:from>
    <xdr:to>
      <xdr:col>50</xdr:col>
      <xdr:colOff>114299</xdr:colOff>
      <xdr:row>8</xdr:row>
      <xdr:rowOff>76200</xdr:rowOff>
    </xdr:to>
    <xdr:sp macro="" textlink="">
      <xdr:nvSpPr>
        <xdr:cNvPr id="40" name="思考の吹き出し: 雲形 39">
          <a:extLst>
            <a:ext uri="{FF2B5EF4-FFF2-40B4-BE49-F238E27FC236}">
              <a16:creationId xmlns:a16="http://schemas.microsoft.com/office/drawing/2014/main" id="{0C6EF059-9234-4DE6-B532-1023E688A789}"/>
            </a:ext>
          </a:extLst>
        </xdr:cNvPr>
        <xdr:cNvSpPr/>
      </xdr:nvSpPr>
      <xdr:spPr>
        <a:xfrm>
          <a:off x="7696197" y="276225"/>
          <a:ext cx="2714627" cy="1285875"/>
        </a:xfrm>
        <a:prstGeom prst="cloudCallout">
          <a:avLst>
            <a:gd name="adj1" fmla="val 56763"/>
            <a:gd name="adj2" fmla="val 4823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右ページも左ページと</a:t>
          </a:r>
          <a:endPar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　　　同様に記載</a:t>
          </a:r>
        </a:p>
      </xdr:txBody>
    </xdr:sp>
    <xdr:clientData/>
  </xdr:twoCellAnchor>
  <xdr:oneCellAnchor>
    <xdr:from>
      <xdr:col>52</xdr:col>
      <xdr:colOff>152400</xdr:colOff>
      <xdr:row>7</xdr:row>
      <xdr:rowOff>66675</xdr:rowOff>
    </xdr:from>
    <xdr:ext cx="184731" cy="264560"/>
    <xdr:sp macro="" textlink="">
      <xdr:nvSpPr>
        <xdr:cNvPr id="41" name="テキスト ボックス 40">
          <a:extLst>
            <a:ext uri="{FF2B5EF4-FFF2-40B4-BE49-F238E27FC236}">
              <a16:creationId xmlns:a16="http://schemas.microsoft.com/office/drawing/2014/main" id="{6493ACF5-BD5F-4F0D-ADCE-AB8C3535F67C}"/>
            </a:ext>
          </a:extLst>
        </xdr:cNvPr>
        <xdr:cNvSpPr txBox="1"/>
      </xdr:nvSpPr>
      <xdr:spPr>
        <a:xfrm>
          <a:off x="10868025" y="136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1</xdr:colOff>
      <xdr:row>24</xdr:row>
      <xdr:rowOff>161924</xdr:rowOff>
    </xdr:from>
    <xdr:to>
      <xdr:col>3</xdr:col>
      <xdr:colOff>104776</xdr:colOff>
      <xdr:row>30</xdr:row>
      <xdr:rowOff>28575</xdr:rowOff>
    </xdr:to>
    <xdr:sp macro="" textlink="">
      <xdr:nvSpPr>
        <xdr:cNvPr id="42" name="吹き出し: 四角形 41">
          <a:extLst>
            <a:ext uri="{FF2B5EF4-FFF2-40B4-BE49-F238E27FC236}">
              <a16:creationId xmlns:a16="http://schemas.microsoft.com/office/drawing/2014/main" id="{207E4A0F-1687-4BE4-8F5A-47AD7F262C9D}"/>
            </a:ext>
          </a:extLst>
        </xdr:cNvPr>
        <xdr:cNvSpPr/>
      </xdr:nvSpPr>
      <xdr:spPr>
        <a:xfrm>
          <a:off x="1" y="4810124"/>
          <a:ext cx="1295400" cy="1028701"/>
        </a:xfrm>
        <a:prstGeom prst="wedgeRectCallout">
          <a:avLst>
            <a:gd name="adj1" fmla="val 9348"/>
            <a:gd name="adj2" fmla="val 47423"/>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rPr>
            <a:t>有効期限切れの</a:t>
          </a:r>
          <a:endParaRPr kumimoji="1" lang="en-US" altLang="ja-JP" sz="1000" b="1">
            <a:solidFill>
              <a:sysClr val="windowText" lastClr="000000"/>
            </a:solidFill>
          </a:endParaRPr>
        </a:p>
        <a:p>
          <a:pPr algn="l"/>
          <a:r>
            <a:rPr kumimoji="1" lang="ja-JP" altLang="en-US" sz="1000" b="1">
              <a:solidFill>
                <a:sysClr val="windowText" lastClr="000000"/>
              </a:solidFill>
            </a:rPr>
            <a:t>ものは無効</a:t>
          </a:r>
          <a:endParaRPr kumimoji="1" lang="en-US" altLang="ja-JP" sz="1000" b="1">
            <a:solidFill>
              <a:sysClr val="windowText" lastClr="000000"/>
            </a:solidFill>
          </a:endParaRPr>
        </a:p>
        <a:p>
          <a:pPr algn="l"/>
          <a:r>
            <a:rPr kumimoji="1" lang="ja-JP" altLang="en-US" sz="1000" b="1">
              <a:solidFill>
                <a:sysClr val="windowText" lastClr="000000"/>
              </a:solidFill>
            </a:rPr>
            <a:t>更新中の場合は</a:t>
          </a:r>
          <a:endParaRPr kumimoji="1" lang="en-US" altLang="ja-JP" sz="1000" b="1">
            <a:solidFill>
              <a:sysClr val="windowText" lastClr="000000"/>
            </a:solidFill>
          </a:endParaRPr>
        </a:p>
        <a:p>
          <a:pPr algn="l"/>
          <a:r>
            <a:rPr kumimoji="1" lang="ja-JP" altLang="en-US" sz="1000" b="1">
              <a:solidFill>
                <a:sysClr val="windowText" lastClr="000000"/>
              </a:solidFill>
            </a:rPr>
            <a:t>更新届出書も</a:t>
          </a:r>
          <a:endParaRPr kumimoji="1" lang="en-US" altLang="ja-JP" sz="1000" b="1">
            <a:solidFill>
              <a:sysClr val="windowText" lastClr="000000"/>
            </a:solidFill>
          </a:endParaRPr>
        </a:p>
        <a:p>
          <a:pPr algn="l"/>
          <a:r>
            <a:rPr kumimoji="1" lang="ja-JP" altLang="en-US" sz="1000" b="1">
              <a:solidFill>
                <a:sysClr val="windowText" lastClr="000000"/>
              </a:solidFill>
            </a:rPr>
            <a:t>ご提出ください</a:t>
          </a:r>
        </a:p>
      </xdr:txBody>
    </xdr:sp>
    <xdr:clientData/>
  </xdr:twoCellAnchor>
  <xdr:twoCellAnchor>
    <xdr:from>
      <xdr:col>37</xdr:col>
      <xdr:colOff>57149</xdr:colOff>
      <xdr:row>13</xdr:row>
      <xdr:rowOff>180975</xdr:rowOff>
    </xdr:from>
    <xdr:to>
      <xdr:col>44</xdr:col>
      <xdr:colOff>180974</xdr:colOff>
      <xdr:row>17</xdr:row>
      <xdr:rowOff>85725</xdr:rowOff>
    </xdr:to>
    <xdr:sp macro="" textlink="">
      <xdr:nvSpPr>
        <xdr:cNvPr id="43" name="吹き出し: 四角形 42">
          <a:extLst>
            <a:ext uri="{FF2B5EF4-FFF2-40B4-BE49-F238E27FC236}">
              <a16:creationId xmlns:a16="http://schemas.microsoft.com/office/drawing/2014/main" id="{23651410-23B1-49A7-BD57-839F862A8953}"/>
            </a:ext>
          </a:extLst>
        </xdr:cNvPr>
        <xdr:cNvSpPr/>
      </xdr:nvSpPr>
      <xdr:spPr>
        <a:xfrm>
          <a:off x="8324849" y="2657475"/>
          <a:ext cx="1590675" cy="714375"/>
        </a:xfrm>
        <a:prstGeom prst="wedgeRectCallout">
          <a:avLst>
            <a:gd name="adj1" fmla="val 14916"/>
            <a:gd name="adj2" fmla="val -48773"/>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rPr>
            <a:t>事業者</a:t>
          </a:r>
          <a:r>
            <a:rPr kumimoji="1" lang="en-US" altLang="ja-JP" sz="1000" b="1">
              <a:solidFill>
                <a:sysClr val="windowText" lastClr="000000"/>
              </a:solidFill>
            </a:rPr>
            <a:t>ID</a:t>
          </a:r>
          <a:r>
            <a:rPr kumimoji="1" lang="ja-JP" altLang="en-US" sz="1000" b="1">
              <a:solidFill>
                <a:sysClr val="windowText" lastClr="000000"/>
              </a:solidFill>
            </a:rPr>
            <a:t>登録されている場合は記載</a:t>
          </a:r>
          <a:endParaRPr kumimoji="1" lang="en-US" altLang="ja-JP" sz="1000" b="1">
            <a:solidFill>
              <a:sysClr val="windowText" lastClr="000000"/>
            </a:solidFill>
          </a:endParaRPr>
        </a:p>
        <a:p>
          <a:pPr algn="l"/>
          <a:r>
            <a:rPr kumimoji="1" lang="ja-JP" altLang="en-US" sz="1000" b="1">
              <a:solidFill>
                <a:sysClr val="windowText" lastClr="000000"/>
              </a:solidFill>
            </a:rPr>
            <a:t>そうでない場合は空欄</a:t>
          </a:r>
        </a:p>
      </xdr:txBody>
    </xdr:sp>
    <xdr:clientData/>
  </xdr:twoCellAnchor>
  <xdr:twoCellAnchor>
    <xdr:from>
      <xdr:col>25</xdr:col>
      <xdr:colOff>47625</xdr:colOff>
      <xdr:row>23</xdr:row>
      <xdr:rowOff>123825</xdr:rowOff>
    </xdr:from>
    <xdr:to>
      <xdr:col>32</xdr:col>
      <xdr:colOff>190500</xdr:colOff>
      <xdr:row>26</xdr:row>
      <xdr:rowOff>104776</xdr:rowOff>
    </xdr:to>
    <xdr:sp macro="" textlink="">
      <xdr:nvSpPr>
        <xdr:cNvPr id="46" name="吹き出し: 四角形 45">
          <a:extLst>
            <a:ext uri="{FF2B5EF4-FFF2-40B4-BE49-F238E27FC236}">
              <a16:creationId xmlns:a16="http://schemas.microsoft.com/office/drawing/2014/main" id="{7E2B0F79-8730-4C8C-94F8-AB6235ACFA9B}"/>
            </a:ext>
          </a:extLst>
        </xdr:cNvPr>
        <xdr:cNvSpPr/>
      </xdr:nvSpPr>
      <xdr:spPr>
        <a:xfrm>
          <a:off x="5762625" y="4581525"/>
          <a:ext cx="1647825" cy="533401"/>
        </a:xfrm>
        <a:prstGeom prst="wedgeRectCallout">
          <a:avLst>
            <a:gd name="adj1" fmla="val 14916"/>
            <a:gd name="adj2" fmla="val -48773"/>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rPr>
            <a:t>注文書記載の</a:t>
          </a:r>
          <a:endParaRPr kumimoji="1" lang="en-US" altLang="ja-JP" sz="1000" b="1">
            <a:solidFill>
              <a:sysClr val="windowText" lastClr="000000"/>
            </a:solidFill>
          </a:endParaRPr>
        </a:p>
        <a:p>
          <a:pPr algn="l"/>
          <a:r>
            <a:rPr kumimoji="1" lang="ja-JP" altLang="en-US" sz="1000" b="1">
              <a:solidFill>
                <a:sysClr val="windowText" lastClr="000000"/>
              </a:solidFill>
            </a:rPr>
            <a:t>注文日（契約日）を記入</a:t>
          </a:r>
          <a:endParaRPr kumimoji="1" lang="en-US" altLang="ja-JP" sz="1000" b="1">
            <a:solidFill>
              <a:sysClr val="windowText" lastClr="000000"/>
            </a:solidFill>
          </a:endParaRPr>
        </a:p>
        <a:p>
          <a:pPr algn="l"/>
          <a:endParaRPr kumimoji="1" lang="en-US" altLang="ja-JP" sz="1000" b="1">
            <a:solidFill>
              <a:sysClr val="windowText" lastClr="000000"/>
            </a:solidFill>
          </a:endParaRPr>
        </a:p>
        <a:p>
          <a:pPr algn="l"/>
          <a:endParaRPr kumimoji="1" lang="ja-JP" altLang="en-US" sz="10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375190</xdr:colOff>
      <xdr:row>5</xdr:row>
      <xdr:rowOff>28572</xdr:rowOff>
    </xdr:from>
    <xdr:to>
      <xdr:col>11</xdr:col>
      <xdr:colOff>258552</xdr:colOff>
      <xdr:row>36</xdr:row>
      <xdr:rowOff>152399</xdr:rowOff>
    </xdr:to>
    <xdr:pic>
      <xdr:nvPicPr>
        <xdr:cNvPr id="3" name="図 2">
          <a:extLst>
            <a:ext uri="{FF2B5EF4-FFF2-40B4-BE49-F238E27FC236}">
              <a16:creationId xmlns:a16="http://schemas.microsoft.com/office/drawing/2014/main" id="{0545C89B-3BF7-4EA1-A610-AF9FE2984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69232" y="1787105"/>
          <a:ext cx="5438777" cy="4169612"/>
        </a:xfrm>
        <a:prstGeom prst="rect">
          <a:avLst/>
        </a:prstGeom>
        <a:ln w="12700">
          <a:solidFill>
            <a:srgbClr val="00B050"/>
          </a:solidFill>
        </a:ln>
      </xdr:spPr>
    </xdr:pic>
    <xdr:clientData/>
  </xdr:twoCellAnchor>
  <xdr:twoCellAnchor editAs="oneCell">
    <xdr:from>
      <xdr:col>13</xdr:col>
      <xdr:colOff>298014</xdr:colOff>
      <xdr:row>5</xdr:row>
      <xdr:rowOff>19050</xdr:rowOff>
    </xdr:from>
    <xdr:to>
      <xdr:col>21</xdr:col>
      <xdr:colOff>250709</xdr:colOff>
      <xdr:row>36</xdr:row>
      <xdr:rowOff>133350</xdr:rowOff>
    </xdr:to>
    <xdr:pic>
      <xdr:nvPicPr>
        <xdr:cNvPr id="5" name="図 4">
          <a:extLst>
            <a:ext uri="{FF2B5EF4-FFF2-40B4-BE49-F238E27FC236}">
              <a16:creationId xmlns:a16="http://schemas.microsoft.com/office/drawing/2014/main" id="{FDB554F6-3EFE-40AE-BD21-138370B7CC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5232124" y="1781015"/>
          <a:ext cx="5429250" cy="4153220"/>
        </a:xfrm>
        <a:prstGeom prst="rect">
          <a:avLst/>
        </a:prstGeom>
        <a:ln w="12700">
          <a:solidFill>
            <a:srgbClr val="00B050"/>
          </a:solid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514351</xdr:colOff>
      <xdr:row>7</xdr:row>
      <xdr:rowOff>152401</xdr:rowOff>
    </xdr:from>
    <xdr:ext cx="5086350" cy="2949780"/>
    <xdr:pic>
      <xdr:nvPicPr>
        <xdr:cNvPr id="2" name="図 1">
          <a:extLst>
            <a:ext uri="{FF2B5EF4-FFF2-40B4-BE49-F238E27FC236}">
              <a16:creationId xmlns:a16="http://schemas.microsoft.com/office/drawing/2014/main" id="{7412EDA9-E385-4A4A-9AC3-3AD7F43B87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4351" y="1470026"/>
          <a:ext cx="5086350" cy="2949780"/>
        </a:xfrm>
        <a:prstGeom prst="rect">
          <a:avLst/>
        </a:prstGeom>
        <a:ln>
          <a:solidFill>
            <a:srgbClr val="2515F7"/>
          </a:solidFill>
        </a:ln>
      </xdr:spPr>
    </xdr:pic>
    <xdr:clientData/>
  </xdr:oneCellAnchor>
  <xdr:twoCellAnchor>
    <xdr:from>
      <xdr:col>1</xdr:col>
      <xdr:colOff>47624</xdr:colOff>
      <xdr:row>13</xdr:row>
      <xdr:rowOff>142874</xdr:rowOff>
    </xdr:from>
    <xdr:to>
      <xdr:col>3</xdr:col>
      <xdr:colOff>400049</xdr:colOff>
      <xdr:row>14</xdr:row>
      <xdr:rowOff>104775</xdr:rowOff>
    </xdr:to>
    <xdr:sp macro="" textlink="">
      <xdr:nvSpPr>
        <xdr:cNvPr id="3" name="正方形/長方形 2">
          <a:extLst>
            <a:ext uri="{FF2B5EF4-FFF2-40B4-BE49-F238E27FC236}">
              <a16:creationId xmlns:a16="http://schemas.microsoft.com/office/drawing/2014/main" id="{55CE99FE-0D16-42C7-AE7F-253BED5972CC}"/>
            </a:ext>
          </a:extLst>
        </xdr:cNvPr>
        <xdr:cNvSpPr/>
      </xdr:nvSpPr>
      <xdr:spPr>
        <a:xfrm>
          <a:off x="730249" y="2682874"/>
          <a:ext cx="1717675" cy="13652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228600</xdr:colOff>
      <xdr:row>8</xdr:row>
      <xdr:rowOff>0</xdr:rowOff>
    </xdr:from>
    <xdr:ext cx="4556247" cy="275717"/>
    <xdr:sp macro="" textlink="">
      <xdr:nvSpPr>
        <xdr:cNvPr id="4" name="テキスト ボックス 3">
          <a:extLst>
            <a:ext uri="{FF2B5EF4-FFF2-40B4-BE49-F238E27FC236}">
              <a16:creationId xmlns:a16="http://schemas.microsoft.com/office/drawing/2014/main" id="{137C0469-DECB-4C9C-9439-1E25730CFAB5}"/>
            </a:ext>
          </a:extLst>
        </xdr:cNvPr>
        <xdr:cNvSpPr txBox="1"/>
      </xdr:nvSpPr>
      <xdr:spPr>
        <a:xfrm>
          <a:off x="228600" y="1666875"/>
          <a:ext cx="4556247"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00B050"/>
              </a:solidFill>
            </a:rPr>
            <a:t>この番号・記号を再下請負通知書の健康保険と厚生年金保険の欄に記入</a:t>
          </a:r>
        </a:p>
      </xdr:txBody>
    </xdr:sp>
    <xdr:clientData/>
  </xdr:oneCellAnchor>
  <xdr:twoCellAnchor>
    <xdr:from>
      <xdr:col>1</xdr:col>
      <xdr:colOff>161925</xdr:colOff>
      <xdr:row>9</xdr:row>
      <xdr:rowOff>76200</xdr:rowOff>
    </xdr:from>
    <xdr:to>
      <xdr:col>1</xdr:col>
      <xdr:colOff>476250</xdr:colOff>
      <xdr:row>13</xdr:row>
      <xdr:rowOff>123825</xdr:rowOff>
    </xdr:to>
    <xdr:cxnSp macro="">
      <xdr:nvCxnSpPr>
        <xdr:cNvPr id="5" name="直線矢印コネクタ 4">
          <a:extLst>
            <a:ext uri="{FF2B5EF4-FFF2-40B4-BE49-F238E27FC236}">
              <a16:creationId xmlns:a16="http://schemas.microsoft.com/office/drawing/2014/main" id="{5753C502-6E53-48A3-8986-EAFE052EE3D2}"/>
            </a:ext>
          </a:extLst>
        </xdr:cNvPr>
        <xdr:cNvCxnSpPr/>
      </xdr:nvCxnSpPr>
      <xdr:spPr>
        <a:xfrm>
          <a:off x="844550" y="1917700"/>
          <a:ext cx="314325" cy="7461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57150</xdr:colOff>
      <xdr:row>37</xdr:row>
      <xdr:rowOff>152399</xdr:rowOff>
    </xdr:from>
    <xdr:to>
      <xdr:col>8</xdr:col>
      <xdr:colOff>387010</xdr:colOff>
      <xdr:row>51</xdr:row>
      <xdr:rowOff>85724</xdr:rowOff>
    </xdr:to>
    <xdr:pic>
      <xdr:nvPicPr>
        <xdr:cNvPr id="7" name="図 6">
          <a:extLst>
            <a:ext uri="{FF2B5EF4-FFF2-40B4-BE49-F238E27FC236}">
              <a16:creationId xmlns:a16="http://schemas.microsoft.com/office/drawing/2014/main" id="{CEBD0ECC-250E-4DF3-A13F-68A8CA5EFA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05025" y="7137399"/>
          <a:ext cx="3742985" cy="2378075"/>
        </a:xfrm>
        <a:prstGeom prst="rect">
          <a:avLst/>
        </a:prstGeom>
        <a:ln>
          <a:solidFill>
            <a:srgbClr val="2515F7"/>
          </a:solidFill>
        </a:ln>
      </xdr:spPr>
    </xdr:pic>
    <xdr:clientData/>
  </xdr:twoCellAnchor>
  <xdr:twoCellAnchor editAs="oneCell">
    <xdr:from>
      <xdr:col>0</xdr:col>
      <xdr:colOff>247650</xdr:colOff>
      <xdr:row>35</xdr:row>
      <xdr:rowOff>57149</xdr:rowOff>
    </xdr:from>
    <xdr:to>
      <xdr:col>2</xdr:col>
      <xdr:colOff>470009</xdr:colOff>
      <xdr:row>53</xdr:row>
      <xdr:rowOff>143416</xdr:rowOff>
    </xdr:to>
    <xdr:pic>
      <xdr:nvPicPr>
        <xdr:cNvPr id="9" name="図 8">
          <a:extLst>
            <a:ext uri="{FF2B5EF4-FFF2-40B4-BE49-F238E27FC236}">
              <a16:creationId xmlns:a16="http://schemas.microsoft.com/office/drawing/2014/main" id="{2040695C-7547-41E4-80EC-924EDE5FB10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7650" y="6692899"/>
          <a:ext cx="1587609" cy="3229517"/>
        </a:xfrm>
        <a:prstGeom prst="rect">
          <a:avLst/>
        </a:prstGeom>
        <a:ln>
          <a:solidFill>
            <a:srgbClr val="2515F7"/>
          </a:solidFill>
        </a:ln>
      </xdr:spPr>
    </xdr:pic>
    <xdr:clientData/>
  </xdr:twoCellAnchor>
  <xdr:twoCellAnchor>
    <xdr:from>
      <xdr:col>2</xdr:col>
      <xdr:colOff>438150</xdr:colOff>
      <xdr:row>34</xdr:row>
      <xdr:rowOff>0</xdr:rowOff>
    </xdr:from>
    <xdr:to>
      <xdr:col>4</xdr:col>
      <xdr:colOff>38100</xdr:colOff>
      <xdr:row>37</xdr:row>
      <xdr:rowOff>0</xdr:rowOff>
    </xdr:to>
    <xdr:cxnSp macro="">
      <xdr:nvCxnSpPr>
        <xdr:cNvPr id="11" name="直線矢印コネクタ 10">
          <a:extLst>
            <a:ext uri="{FF2B5EF4-FFF2-40B4-BE49-F238E27FC236}">
              <a16:creationId xmlns:a16="http://schemas.microsoft.com/office/drawing/2014/main" id="{F44C4F4C-4B7B-4F8C-B0AB-27A31AC65148}"/>
            </a:ext>
          </a:extLst>
        </xdr:cNvPr>
        <xdr:cNvCxnSpPr/>
      </xdr:nvCxnSpPr>
      <xdr:spPr>
        <a:xfrm flipH="1">
          <a:off x="1803400" y="6286500"/>
          <a:ext cx="965200" cy="698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34</xdr:row>
      <xdr:rowOff>28575</xdr:rowOff>
    </xdr:from>
    <xdr:to>
      <xdr:col>5</xdr:col>
      <xdr:colOff>564980</xdr:colOff>
      <xdr:row>37</xdr:row>
      <xdr:rowOff>152399</xdr:rowOff>
    </xdr:to>
    <xdr:cxnSp macro="">
      <xdr:nvCxnSpPr>
        <xdr:cNvPr id="14" name="直線矢印コネクタ 13">
          <a:extLst>
            <a:ext uri="{FF2B5EF4-FFF2-40B4-BE49-F238E27FC236}">
              <a16:creationId xmlns:a16="http://schemas.microsoft.com/office/drawing/2014/main" id="{4484ECD2-3C85-4BA0-B7F3-5B8031773340}"/>
            </a:ext>
          </a:extLst>
        </xdr:cNvPr>
        <xdr:cNvCxnSpPr>
          <a:endCxn id="7" idx="0"/>
        </xdr:cNvCxnSpPr>
      </xdr:nvCxnSpPr>
      <xdr:spPr>
        <a:xfrm>
          <a:off x="3794125" y="6315075"/>
          <a:ext cx="183980" cy="82232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385940</xdr:colOff>
      <xdr:row>17</xdr:row>
      <xdr:rowOff>90312</xdr:rowOff>
    </xdr:from>
    <xdr:to>
      <xdr:col>10</xdr:col>
      <xdr:colOff>637857</xdr:colOff>
      <xdr:row>44</xdr:row>
      <xdr:rowOff>47624</xdr:rowOff>
    </xdr:to>
    <xdr:pic>
      <xdr:nvPicPr>
        <xdr:cNvPr id="17" name="図 16">
          <a:extLst>
            <a:ext uri="{FF2B5EF4-FFF2-40B4-BE49-F238E27FC236}">
              <a16:creationId xmlns:a16="http://schemas.microsoft.com/office/drawing/2014/main" id="{2B914B46-94FB-4979-AAAB-6E6FDDC38F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3209768" y="4295934"/>
          <a:ext cx="4586462" cy="2995117"/>
        </a:xfrm>
        <a:prstGeom prst="rect">
          <a:avLst/>
        </a:prstGeom>
        <a:ln>
          <a:solidFill>
            <a:srgbClr val="00B050"/>
          </a:solidFill>
        </a:ln>
      </xdr:spPr>
    </xdr:pic>
    <xdr:clientData/>
  </xdr:twoCellAnchor>
  <xdr:twoCellAnchor>
    <xdr:from>
      <xdr:col>4</xdr:col>
      <xdr:colOff>561975</xdr:colOff>
      <xdr:row>96</xdr:row>
      <xdr:rowOff>38100</xdr:rowOff>
    </xdr:from>
    <xdr:to>
      <xdr:col>5</xdr:col>
      <xdr:colOff>314326</xdr:colOff>
      <xdr:row>96</xdr:row>
      <xdr:rowOff>47625</xdr:rowOff>
    </xdr:to>
    <xdr:cxnSp macro="">
      <xdr:nvCxnSpPr>
        <xdr:cNvPr id="4" name="直線矢印コネクタ 3">
          <a:extLst>
            <a:ext uri="{FF2B5EF4-FFF2-40B4-BE49-F238E27FC236}">
              <a16:creationId xmlns:a16="http://schemas.microsoft.com/office/drawing/2014/main" id="{34D2594D-55AC-4F02-860A-B7F47E91DB45}"/>
            </a:ext>
          </a:extLst>
        </xdr:cNvPr>
        <xdr:cNvCxnSpPr/>
      </xdr:nvCxnSpPr>
      <xdr:spPr>
        <a:xfrm flipH="1">
          <a:off x="2809875" y="16992600"/>
          <a:ext cx="438151" cy="95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590549</xdr:colOff>
      <xdr:row>68</xdr:row>
      <xdr:rowOff>152399</xdr:rowOff>
    </xdr:from>
    <xdr:ext cx="2695576" cy="264560"/>
    <xdr:sp macro="" textlink="">
      <xdr:nvSpPr>
        <xdr:cNvPr id="8" name="テキスト ボックス 7">
          <a:extLst>
            <a:ext uri="{FF2B5EF4-FFF2-40B4-BE49-F238E27FC236}">
              <a16:creationId xmlns:a16="http://schemas.microsoft.com/office/drawing/2014/main" id="{C1248DD4-53A1-475C-ACB7-8D0E1C7E4727}"/>
            </a:ext>
          </a:extLst>
        </xdr:cNvPr>
        <xdr:cNvSpPr txBox="1"/>
      </xdr:nvSpPr>
      <xdr:spPr>
        <a:xfrm>
          <a:off x="2838449" y="12306299"/>
          <a:ext cx="26955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b="1">
            <a:solidFill>
              <a:srgbClr val="FF0000"/>
            </a:solidFill>
          </a:endParaRPr>
        </a:p>
      </xdr:txBody>
    </xdr:sp>
    <xdr:clientData/>
  </xdr:oneCellAnchor>
  <xdr:twoCellAnchor>
    <xdr:from>
      <xdr:col>4</xdr:col>
      <xdr:colOff>171451</xdr:colOff>
      <xdr:row>95</xdr:row>
      <xdr:rowOff>152400</xdr:rowOff>
    </xdr:from>
    <xdr:to>
      <xdr:col>4</xdr:col>
      <xdr:colOff>438151</xdr:colOff>
      <xdr:row>96</xdr:row>
      <xdr:rowOff>123825</xdr:rowOff>
    </xdr:to>
    <xdr:sp macro="" textlink="">
      <xdr:nvSpPr>
        <xdr:cNvPr id="2" name="正方形/長方形 1">
          <a:extLst>
            <a:ext uri="{FF2B5EF4-FFF2-40B4-BE49-F238E27FC236}">
              <a16:creationId xmlns:a16="http://schemas.microsoft.com/office/drawing/2014/main" id="{C6DDA8CD-F695-473D-BD33-19432945B827}"/>
            </a:ext>
          </a:extLst>
        </xdr:cNvPr>
        <xdr:cNvSpPr/>
      </xdr:nvSpPr>
      <xdr:spPr>
        <a:xfrm>
          <a:off x="2419351" y="16935450"/>
          <a:ext cx="266700" cy="1428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257176</xdr:colOff>
      <xdr:row>40</xdr:row>
      <xdr:rowOff>0</xdr:rowOff>
    </xdr:from>
    <xdr:to>
      <xdr:col>7</xdr:col>
      <xdr:colOff>0</xdr:colOff>
      <xdr:row>53</xdr:row>
      <xdr:rowOff>149737</xdr:rowOff>
    </xdr:to>
    <xdr:pic>
      <xdr:nvPicPr>
        <xdr:cNvPr id="19" name="図 18">
          <a:extLst>
            <a:ext uri="{FF2B5EF4-FFF2-40B4-BE49-F238E27FC236}">
              <a16:creationId xmlns:a16="http://schemas.microsoft.com/office/drawing/2014/main" id="{339A0F9E-CB5D-43BA-849D-FC0ABA779D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7176" y="7353300"/>
          <a:ext cx="4048124" cy="2378587"/>
        </a:xfrm>
        <a:prstGeom prst="rect">
          <a:avLst/>
        </a:prstGeom>
        <a:ln>
          <a:solidFill>
            <a:srgbClr val="00B050"/>
          </a:solidFill>
        </a:ln>
      </xdr:spPr>
    </xdr:pic>
    <xdr:clientData/>
  </xdr:twoCellAnchor>
  <xdr:twoCellAnchor>
    <xdr:from>
      <xdr:col>6</xdr:col>
      <xdr:colOff>647700</xdr:colOff>
      <xdr:row>35</xdr:row>
      <xdr:rowOff>142875</xdr:rowOff>
    </xdr:from>
    <xdr:to>
      <xdr:col>7</xdr:col>
      <xdr:colOff>666750</xdr:colOff>
      <xdr:row>37</xdr:row>
      <xdr:rowOff>57150</xdr:rowOff>
    </xdr:to>
    <xdr:sp macro="" textlink="">
      <xdr:nvSpPr>
        <xdr:cNvPr id="20" name="楕円 19">
          <a:extLst>
            <a:ext uri="{FF2B5EF4-FFF2-40B4-BE49-F238E27FC236}">
              <a16:creationId xmlns:a16="http://schemas.microsoft.com/office/drawing/2014/main" id="{A6A789DF-762F-4187-832E-5D25EDDAC7B1}"/>
            </a:ext>
          </a:extLst>
        </xdr:cNvPr>
        <xdr:cNvSpPr/>
      </xdr:nvSpPr>
      <xdr:spPr>
        <a:xfrm>
          <a:off x="4267200" y="6638925"/>
          <a:ext cx="704850" cy="257175"/>
        </a:xfrm>
        <a:prstGeom prst="ellipse">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238124</xdr:colOff>
      <xdr:row>43</xdr:row>
      <xdr:rowOff>95250</xdr:rowOff>
    </xdr:from>
    <xdr:to>
      <xdr:col>3</xdr:col>
      <xdr:colOff>400049</xdr:colOff>
      <xdr:row>45</xdr:row>
      <xdr:rowOff>66675</xdr:rowOff>
    </xdr:to>
    <xdr:sp macro="" textlink="">
      <xdr:nvSpPr>
        <xdr:cNvPr id="22" name="楕円 21">
          <a:extLst>
            <a:ext uri="{FF2B5EF4-FFF2-40B4-BE49-F238E27FC236}">
              <a16:creationId xmlns:a16="http://schemas.microsoft.com/office/drawing/2014/main" id="{033F06E7-14F7-4084-B6A7-AE5F3880B051}"/>
            </a:ext>
          </a:extLst>
        </xdr:cNvPr>
        <xdr:cNvSpPr/>
      </xdr:nvSpPr>
      <xdr:spPr>
        <a:xfrm>
          <a:off x="238124" y="7962900"/>
          <a:ext cx="1724025" cy="314325"/>
        </a:xfrm>
        <a:prstGeom prst="ellipse">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619124</xdr:colOff>
      <xdr:row>12</xdr:row>
      <xdr:rowOff>76201</xdr:rowOff>
    </xdr:from>
    <xdr:to>
      <xdr:col>10</xdr:col>
      <xdr:colOff>571499</xdr:colOff>
      <xdr:row>14</xdr:row>
      <xdr:rowOff>133351</xdr:rowOff>
    </xdr:to>
    <xdr:sp macro="" textlink="">
      <xdr:nvSpPr>
        <xdr:cNvPr id="33" name="正方形/長方形 32">
          <a:extLst>
            <a:ext uri="{FF2B5EF4-FFF2-40B4-BE49-F238E27FC236}">
              <a16:creationId xmlns:a16="http://schemas.microsoft.com/office/drawing/2014/main" id="{9C16C360-6BB8-41F0-871C-ADEB12A8FCA7}"/>
            </a:ext>
          </a:extLst>
        </xdr:cNvPr>
        <xdr:cNvSpPr/>
      </xdr:nvSpPr>
      <xdr:spPr>
        <a:xfrm>
          <a:off x="4238624" y="2476501"/>
          <a:ext cx="2695575" cy="400050"/>
        </a:xfrm>
        <a:prstGeom prst="rect">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71552</xdr:colOff>
      <xdr:row>7</xdr:row>
      <xdr:rowOff>61799</xdr:rowOff>
    </xdr:from>
    <xdr:to>
      <xdr:col>6</xdr:col>
      <xdr:colOff>300689</xdr:colOff>
      <xdr:row>39</xdr:row>
      <xdr:rowOff>72091</xdr:rowOff>
    </xdr:to>
    <xdr:pic>
      <xdr:nvPicPr>
        <xdr:cNvPr id="6" name="図 5">
          <a:extLst>
            <a:ext uri="{FF2B5EF4-FFF2-40B4-BE49-F238E27FC236}">
              <a16:creationId xmlns:a16="http://schemas.microsoft.com/office/drawing/2014/main" id="{0A23C932-D8D3-47EA-998D-0EC14F2DA81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16200000">
          <a:off x="-752475" y="2428876"/>
          <a:ext cx="5496692" cy="3848637"/>
        </a:xfrm>
        <a:prstGeom prst="rect">
          <a:avLst/>
        </a:prstGeom>
        <a:ln>
          <a:solidFill>
            <a:srgbClr val="00B050"/>
          </a:solidFill>
        </a:ln>
      </xdr:spPr>
    </xdr:pic>
    <xdr:clientData/>
  </xdr:twoCellAnchor>
  <xdr:twoCellAnchor>
    <xdr:from>
      <xdr:col>5</xdr:col>
      <xdr:colOff>466725</xdr:colOff>
      <xdr:row>13</xdr:row>
      <xdr:rowOff>123826</xdr:rowOff>
    </xdr:from>
    <xdr:to>
      <xdr:col>6</xdr:col>
      <xdr:colOff>619124</xdr:colOff>
      <xdr:row>20</xdr:row>
      <xdr:rowOff>19050</xdr:rowOff>
    </xdr:to>
    <xdr:cxnSp macro="">
      <xdr:nvCxnSpPr>
        <xdr:cNvPr id="25" name="直線矢印コネクタ 24">
          <a:extLst>
            <a:ext uri="{FF2B5EF4-FFF2-40B4-BE49-F238E27FC236}">
              <a16:creationId xmlns:a16="http://schemas.microsoft.com/office/drawing/2014/main" id="{429B9774-CCBA-449C-91CB-A69F2C14C56E}"/>
            </a:ext>
          </a:extLst>
        </xdr:cNvPr>
        <xdr:cNvCxnSpPr/>
      </xdr:nvCxnSpPr>
      <xdr:spPr>
        <a:xfrm flipH="1">
          <a:off x="3400425" y="2695576"/>
          <a:ext cx="838199" cy="1095374"/>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266700</xdr:colOff>
      <xdr:row>17</xdr:row>
      <xdr:rowOff>57150</xdr:rowOff>
    </xdr:from>
    <xdr:to>
      <xdr:col>5</xdr:col>
      <xdr:colOff>419100</xdr:colOff>
      <xdr:row>23</xdr:row>
      <xdr:rowOff>57150</xdr:rowOff>
    </xdr:to>
    <xdr:sp macro="" textlink="">
      <xdr:nvSpPr>
        <xdr:cNvPr id="23" name="四角形: 角を丸くする 22">
          <a:extLst>
            <a:ext uri="{FF2B5EF4-FFF2-40B4-BE49-F238E27FC236}">
              <a16:creationId xmlns:a16="http://schemas.microsoft.com/office/drawing/2014/main" id="{587665AA-D1FE-4667-BC06-2808829572B5}"/>
            </a:ext>
          </a:extLst>
        </xdr:cNvPr>
        <xdr:cNvSpPr/>
      </xdr:nvSpPr>
      <xdr:spPr>
        <a:xfrm>
          <a:off x="266700" y="3314700"/>
          <a:ext cx="3086100" cy="1028700"/>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347778</xdr:colOff>
      <xdr:row>11</xdr:row>
      <xdr:rowOff>9525</xdr:rowOff>
    </xdr:from>
    <xdr:to>
      <xdr:col>3</xdr:col>
      <xdr:colOff>266700</xdr:colOff>
      <xdr:row>13</xdr:row>
      <xdr:rowOff>0</xdr:rowOff>
    </xdr:to>
    <xdr:sp macro="" textlink="">
      <xdr:nvSpPr>
        <xdr:cNvPr id="21" name="楕円 20">
          <a:extLst>
            <a:ext uri="{FF2B5EF4-FFF2-40B4-BE49-F238E27FC236}">
              <a16:creationId xmlns:a16="http://schemas.microsoft.com/office/drawing/2014/main" id="{5CC7C2F3-DC2A-427E-8F90-A3E5E59B5BCF}"/>
            </a:ext>
          </a:extLst>
        </xdr:cNvPr>
        <xdr:cNvSpPr/>
      </xdr:nvSpPr>
      <xdr:spPr>
        <a:xfrm>
          <a:off x="347778" y="2238375"/>
          <a:ext cx="1481022" cy="333375"/>
        </a:xfrm>
        <a:prstGeom prst="ellipse">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276224</xdr:colOff>
      <xdr:row>4</xdr:row>
      <xdr:rowOff>133350</xdr:rowOff>
    </xdr:from>
    <xdr:to>
      <xdr:col>14</xdr:col>
      <xdr:colOff>314325</xdr:colOff>
      <xdr:row>23</xdr:row>
      <xdr:rowOff>105298</xdr:rowOff>
    </xdr:to>
    <xdr:pic>
      <xdr:nvPicPr>
        <xdr:cNvPr id="12" name="図 11">
          <a:extLst>
            <a:ext uri="{FF2B5EF4-FFF2-40B4-BE49-F238E27FC236}">
              <a16:creationId xmlns:a16="http://schemas.microsoft.com/office/drawing/2014/main" id="{C2F6614F-C561-492E-B5C3-76F790550F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76824" y="885825"/>
          <a:ext cx="4838701" cy="3400948"/>
        </a:xfrm>
        <a:prstGeom prst="rect">
          <a:avLst/>
        </a:prstGeom>
        <a:ln>
          <a:solidFill>
            <a:srgbClr val="00B050">
              <a:alpha val="99000"/>
            </a:srgbClr>
          </a:solidFill>
        </a:ln>
      </xdr:spPr>
    </xdr:pic>
    <xdr:clientData/>
  </xdr:twoCellAnchor>
  <xdr:twoCellAnchor editAs="oneCell">
    <xdr:from>
      <xdr:col>0</xdr:col>
      <xdr:colOff>323849</xdr:colOff>
      <xdr:row>7</xdr:row>
      <xdr:rowOff>66677</xdr:rowOff>
    </xdr:from>
    <xdr:to>
      <xdr:col>6</xdr:col>
      <xdr:colOff>644124</xdr:colOff>
      <xdr:row>27</xdr:row>
      <xdr:rowOff>66675</xdr:rowOff>
    </xdr:to>
    <xdr:pic>
      <xdr:nvPicPr>
        <xdr:cNvPr id="5" name="図 4">
          <a:extLst>
            <a:ext uri="{FF2B5EF4-FFF2-40B4-BE49-F238E27FC236}">
              <a16:creationId xmlns:a16="http://schemas.microsoft.com/office/drawing/2014/main" id="{A2881A9C-1C0D-4120-A8A3-36F2DBA8DB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3849" y="1447802"/>
          <a:ext cx="4435075" cy="3428998"/>
        </a:xfrm>
        <a:prstGeom prst="rect">
          <a:avLst/>
        </a:prstGeom>
        <a:ln>
          <a:solidFill>
            <a:srgbClr val="00B050"/>
          </a:solidFill>
        </a:ln>
      </xdr:spPr>
    </xdr:pic>
    <xdr:clientData/>
  </xdr:twoCellAnchor>
  <xdr:twoCellAnchor editAs="oneCell">
    <xdr:from>
      <xdr:col>6</xdr:col>
      <xdr:colOff>85725</xdr:colOff>
      <xdr:row>26</xdr:row>
      <xdr:rowOff>9525</xdr:rowOff>
    </xdr:from>
    <xdr:to>
      <xdr:col>13</xdr:col>
      <xdr:colOff>315027</xdr:colOff>
      <xdr:row>37</xdr:row>
      <xdr:rowOff>95525</xdr:rowOff>
    </xdr:to>
    <xdr:pic>
      <xdr:nvPicPr>
        <xdr:cNvPr id="8" name="図 7">
          <a:extLst>
            <a:ext uri="{FF2B5EF4-FFF2-40B4-BE49-F238E27FC236}">
              <a16:creationId xmlns:a16="http://schemas.microsoft.com/office/drawing/2014/main" id="{C8DE618C-5412-4CBB-920A-ECD37A63843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00525" y="4648200"/>
          <a:ext cx="5029902" cy="1971950"/>
        </a:xfrm>
        <a:prstGeom prst="rect">
          <a:avLst/>
        </a:prstGeom>
        <a:ln>
          <a:solidFill>
            <a:srgbClr val="00B050"/>
          </a:solidFill>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8</xdr:col>
      <xdr:colOff>361950</xdr:colOff>
      <xdr:row>29</xdr:row>
      <xdr:rowOff>19050</xdr:rowOff>
    </xdr:from>
    <xdr:ext cx="184731" cy="264560"/>
    <xdr:sp macro="" textlink="">
      <xdr:nvSpPr>
        <xdr:cNvPr id="8" name="テキスト ボックス 7">
          <a:extLst>
            <a:ext uri="{FF2B5EF4-FFF2-40B4-BE49-F238E27FC236}">
              <a16:creationId xmlns:a16="http://schemas.microsoft.com/office/drawing/2014/main" id="{294C3C69-B31B-4BCC-8962-1BA95D7FBDEC}"/>
            </a:ext>
          </a:extLst>
        </xdr:cNvPr>
        <xdr:cNvSpPr txBox="1"/>
      </xdr:nvSpPr>
      <xdr:spPr>
        <a:xfrm>
          <a:off x="5848350"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solidFill>
              <a:srgbClr val="FF0000"/>
            </a:solidFill>
          </a:endParaRPr>
        </a:p>
      </xdr:txBody>
    </xdr:sp>
    <xdr:clientData/>
  </xdr:oneCellAnchor>
  <xdr:twoCellAnchor editAs="oneCell">
    <xdr:from>
      <xdr:col>1</xdr:col>
      <xdr:colOff>257175</xdr:colOff>
      <xdr:row>5</xdr:row>
      <xdr:rowOff>1</xdr:rowOff>
    </xdr:from>
    <xdr:to>
      <xdr:col>6</xdr:col>
      <xdr:colOff>628650</xdr:colOff>
      <xdr:row>19</xdr:row>
      <xdr:rowOff>170359</xdr:rowOff>
    </xdr:to>
    <xdr:pic>
      <xdr:nvPicPr>
        <xdr:cNvPr id="5" name="図 4">
          <a:extLst>
            <a:ext uri="{FF2B5EF4-FFF2-40B4-BE49-F238E27FC236}">
              <a16:creationId xmlns:a16="http://schemas.microsoft.com/office/drawing/2014/main" id="{CD3F47C7-5B1A-4FD6-BF7C-48B67475AE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2975" y="933451"/>
          <a:ext cx="3800475" cy="2570658"/>
        </a:xfrm>
        <a:prstGeom prst="rect">
          <a:avLst/>
        </a:prstGeom>
        <a:ln>
          <a:solidFill>
            <a:schemeClr val="accent1"/>
          </a:solidFill>
        </a:ln>
      </xdr:spPr>
    </xdr:pic>
    <xdr:clientData/>
  </xdr:twoCellAnchor>
  <xdr:twoCellAnchor editAs="oneCell">
    <xdr:from>
      <xdr:col>8</xdr:col>
      <xdr:colOff>257176</xdr:colOff>
      <xdr:row>5</xdr:row>
      <xdr:rowOff>38100</xdr:rowOff>
    </xdr:from>
    <xdr:to>
      <xdr:col>14</xdr:col>
      <xdr:colOff>162878</xdr:colOff>
      <xdr:row>20</xdr:row>
      <xdr:rowOff>19050</xdr:rowOff>
    </xdr:to>
    <xdr:pic>
      <xdr:nvPicPr>
        <xdr:cNvPr id="7" name="図 6">
          <a:extLst>
            <a:ext uri="{FF2B5EF4-FFF2-40B4-BE49-F238E27FC236}">
              <a16:creationId xmlns:a16="http://schemas.microsoft.com/office/drawing/2014/main" id="{82C8133A-AD93-45B3-B1A1-CE9B6FB13B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43576" y="971550"/>
          <a:ext cx="4020502" cy="2552700"/>
        </a:xfrm>
        <a:prstGeom prst="rect">
          <a:avLst/>
        </a:prstGeom>
        <a:ln>
          <a:solidFill>
            <a:schemeClr val="accent1"/>
          </a:solidFill>
        </a:ln>
      </xdr:spPr>
    </xdr:pic>
    <xdr:clientData/>
  </xdr:twoCellAnchor>
  <xdr:twoCellAnchor editAs="oneCell">
    <xdr:from>
      <xdr:col>1</xdr:col>
      <xdr:colOff>295275</xdr:colOff>
      <xdr:row>23</xdr:row>
      <xdr:rowOff>9525</xdr:rowOff>
    </xdr:from>
    <xdr:to>
      <xdr:col>6</xdr:col>
      <xdr:colOff>609600</xdr:colOff>
      <xdr:row>38</xdr:row>
      <xdr:rowOff>23563</xdr:rowOff>
    </xdr:to>
    <xdr:pic>
      <xdr:nvPicPr>
        <xdr:cNvPr id="12" name="図 11">
          <a:extLst>
            <a:ext uri="{FF2B5EF4-FFF2-40B4-BE49-F238E27FC236}">
              <a16:creationId xmlns:a16="http://schemas.microsoft.com/office/drawing/2014/main" id="{842EE7A0-D5BC-4F68-A106-0DA88415A5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81075" y="3971925"/>
          <a:ext cx="3743325" cy="2585788"/>
        </a:xfrm>
        <a:prstGeom prst="rect">
          <a:avLst/>
        </a:prstGeom>
        <a:ln>
          <a:solidFill>
            <a:schemeClr val="accent1"/>
          </a:solidFill>
        </a:ln>
      </xdr:spPr>
    </xdr:pic>
    <xdr:clientData/>
  </xdr:twoCellAnchor>
  <xdr:twoCellAnchor editAs="oneCell">
    <xdr:from>
      <xdr:col>8</xdr:col>
      <xdr:colOff>276225</xdr:colOff>
      <xdr:row>23</xdr:row>
      <xdr:rowOff>19049</xdr:rowOff>
    </xdr:from>
    <xdr:to>
      <xdr:col>14</xdr:col>
      <xdr:colOff>0</xdr:colOff>
      <xdr:row>38</xdr:row>
      <xdr:rowOff>39584</xdr:rowOff>
    </xdr:to>
    <xdr:pic>
      <xdr:nvPicPr>
        <xdr:cNvPr id="16" name="図 15">
          <a:extLst>
            <a:ext uri="{FF2B5EF4-FFF2-40B4-BE49-F238E27FC236}">
              <a16:creationId xmlns:a16="http://schemas.microsoft.com/office/drawing/2014/main" id="{DD268470-A442-4DB6-AFB2-D10644433E3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762625" y="3981449"/>
          <a:ext cx="3838575" cy="2592285"/>
        </a:xfrm>
        <a:prstGeom prst="rect">
          <a:avLst/>
        </a:prstGeom>
        <a:ln>
          <a:solidFill>
            <a:schemeClr val="accent1"/>
          </a:solidFill>
        </a:ln>
      </xdr:spPr>
    </xdr:pic>
    <xdr:clientData/>
  </xdr:twoCellAnchor>
  <xdr:oneCellAnchor>
    <xdr:from>
      <xdr:col>6</xdr:col>
      <xdr:colOff>0</xdr:colOff>
      <xdr:row>10</xdr:row>
      <xdr:rowOff>38100</xdr:rowOff>
    </xdr:from>
    <xdr:ext cx="1553310" cy="275717"/>
    <xdr:sp macro="" textlink="">
      <xdr:nvSpPr>
        <xdr:cNvPr id="20" name="テキスト ボックス 19">
          <a:extLst>
            <a:ext uri="{FF2B5EF4-FFF2-40B4-BE49-F238E27FC236}">
              <a16:creationId xmlns:a16="http://schemas.microsoft.com/office/drawing/2014/main" id="{7C10B649-3E5F-43FF-960D-F5AD2BCCBC9E}"/>
            </a:ext>
          </a:extLst>
        </xdr:cNvPr>
        <xdr:cNvSpPr txBox="1"/>
      </xdr:nvSpPr>
      <xdr:spPr>
        <a:xfrm>
          <a:off x="4114800" y="1762125"/>
          <a:ext cx="1553310" cy="275717"/>
        </a:xfrm>
        <a:prstGeom prst="rect">
          <a:avLst/>
        </a:prstGeom>
        <a:solidFill>
          <a:srgbClr val="DDF6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バーコードもマスキング</a:t>
          </a:r>
        </a:p>
      </xdr:txBody>
    </xdr:sp>
    <xdr:clientData/>
  </xdr:oneCellAnchor>
  <xdr:twoCellAnchor>
    <xdr:from>
      <xdr:col>6</xdr:col>
      <xdr:colOff>457200</xdr:colOff>
      <xdr:row>11</xdr:row>
      <xdr:rowOff>161925</xdr:rowOff>
    </xdr:from>
    <xdr:to>
      <xdr:col>7</xdr:col>
      <xdr:colOff>247651</xdr:colOff>
      <xdr:row>13</xdr:row>
      <xdr:rowOff>28575</xdr:rowOff>
    </xdr:to>
    <xdr:cxnSp macro="">
      <xdr:nvCxnSpPr>
        <xdr:cNvPr id="22" name="直線矢印コネクタ 21">
          <a:extLst>
            <a:ext uri="{FF2B5EF4-FFF2-40B4-BE49-F238E27FC236}">
              <a16:creationId xmlns:a16="http://schemas.microsoft.com/office/drawing/2014/main" id="{6FD8DD76-E8D2-487E-BE90-29F0B5221E9B}"/>
            </a:ext>
          </a:extLst>
        </xdr:cNvPr>
        <xdr:cNvCxnSpPr/>
      </xdr:nvCxnSpPr>
      <xdr:spPr>
        <a:xfrm flipH="1">
          <a:off x="4572000" y="2057400"/>
          <a:ext cx="476251" cy="2095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0B0F0"/>
        </a:solidFill>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26.bin"/><Relationship Id="rId4"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S58"/>
  <sheetViews>
    <sheetView tabSelected="1" workbookViewId="0">
      <selection sqref="A1:R1"/>
    </sheetView>
  </sheetViews>
  <sheetFormatPr defaultRowHeight="14.25"/>
  <cols>
    <col min="1" max="1" width="4.625" style="193" customWidth="1"/>
    <col min="2" max="2" width="2.625" style="193" customWidth="1"/>
    <col min="3" max="12" width="4.625" style="193" customWidth="1"/>
    <col min="13" max="14" width="2.625" style="193" customWidth="1"/>
    <col min="15" max="15" width="9.625" style="193" customWidth="1"/>
    <col min="16" max="16" width="6.625" style="193" customWidth="1"/>
    <col min="17" max="17" width="10.625" style="193" customWidth="1"/>
    <col min="18" max="18" width="7.625" style="193" customWidth="1"/>
    <col min="19" max="16384" width="9" style="193"/>
  </cols>
  <sheetData>
    <row r="1" spans="1:19" ht="30" customHeight="1">
      <c r="A1" s="453" t="s">
        <v>364</v>
      </c>
      <c r="B1" s="453"/>
      <c r="C1" s="453"/>
      <c r="D1" s="453"/>
      <c r="E1" s="453"/>
      <c r="F1" s="453"/>
      <c r="G1" s="453"/>
      <c r="H1" s="453"/>
      <c r="I1" s="453"/>
      <c r="J1" s="453"/>
      <c r="K1" s="453"/>
      <c r="L1" s="453"/>
      <c r="M1" s="453"/>
      <c r="N1" s="453"/>
      <c r="O1" s="453"/>
      <c r="P1" s="453"/>
      <c r="Q1" s="453"/>
      <c r="R1" s="453"/>
    </row>
    <row r="2" spans="1:19" ht="9.9499999999999993" customHeight="1"/>
    <row r="3" spans="1:19" ht="20.100000000000001" customHeight="1">
      <c r="A3" s="455" t="s">
        <v>355</v>
      </c>
      <c r="B3" s="455"/>
      <c r="C3" s="455"/>
      <c r="D3" s="455"/>
      <c r="E3" s="455"/>
      <c r="F3" s="455"/>
      <c r="G3" s="455"/>
      <c r="H3" s="455"/>
      <c r="I3" s="455"/>
      <c r="J3" s="455"/>
      <c r="K3" s="455"/>
      <c r="L3" s="455"/>
      <c r="M3" s="455"/>
      <c r="N3" s="455"/>
      <c r="O3" s="455"/>
      <c r="P3" s="455"/>
      <c r="Q3" s="455"/>
      <c r="R3" s="455"/>
    </row>
    <row r="4" spans="1:19" ht="20.100000000000001" customHeight="1">
      <c r="A4" s="456" t="s">
        <v>512</v>
      </c>
      <c r="B4" s="456"/>
      <c r="C4" s="456"/>
      <c r="D4" s="456"/>
      <c r="E4" s="456"/>
      <c r="F4" s="456"/>
      <c r="G4" s="456"/>
      <c r="H4" s="456"/>
      <c r="I4" s="456"/>
      <c r="J4" s="456"/>
      <c r="K4" s="456"/>
      <c r="L4" s="456"/>
      <c r="M4" s="456"/>
      <c r="N4" s="456"/>
      <c r="O4" s="456"/>
      <c r="P4" s="456"/>
      <c r="Q4" s="456"/>
      <c r="R4" s="456"/>
    </row>
    <row r="5" spans="1:19" ht="20.100000000000001" customHeight="1">
      <c r="A5" s="456" t="s">
        <v>926</v>
      </c>
      <c r="B5" s="456"/>
      <c r="C5" s="456"/>
      <c r="D5" s="456"/>
      <c r="E5" s="456"/>
      <c r="F5" s="456"/>
      <c r="G5" s="456"/>
      <c r="H5" s="456"/>
      <c r="I5" s="456"/>
      <c r="J5" s="456"/>
      <c r="K5" s="456"/>
      <c r="L5" s="456"/>
      <c r="M5" s="456"/>
      <c r="N5" s="456"/>
      <c r="O5" s="456"/>
      <c r="P5" s="456"/>
      <c r="Q5" s="456"/>
      <c r="R5" s="456"/>
    </row>
    <row r="6" spans="1:19" ht="9.9499999999999993" customHeight="1">
      <c r="A6" s="194"/>
      <c r="B6" s="194"/>
      <c r="C6" s="194"/>
      <c r="D6" s="194"/>
      <c r="E6" s="194"/>
      <c r="F6" s="194"/>
      <c r="G6" s="194"/>
      <c r="H6" s="194"/>
      <c r="I6" s="194"/>
      <c r="J6" s="194"/>
      <c r="K6" s="194"/>
      <c r="L6" s="194"/>
      <c r="M6" s="194"/>
      <c r="N6" s="194"/>
      <c r="O6" s="194"/>
      <c r="P6" s="194"/>
      <c r="Q6" s="194"/>
    </row>
    <row r="7" spans="1:19" ht="20.100000000000001" customHeight="1">
      <c r="A7" s="194" t="s">
        <v>513</v>
      </c>
      <c r="B7" s="194"/>
      <c r="C7" s="194"/>
      <c r="D7" s="194"/>
      <c r="E7" s="194"/>
      <c r="F7" s="194"/>
      <c r="G7" s="194"/>
      <c r="H7" s="194"/>
      <c r="I7" s="194"/>
      <c r="J7" s="194"/>
      <c r="K7" s="194"/>
      <c r="L7" s="194"/>
      <c r="M7" s="194"/>
      <c r="N7" s="194"/>
      <c r="O7" s="194"/>
      <c r="P7" s="194"/>
      <c r="Q7" s="194"/>
    </row>
    <row r="8" spans="1:19" ht="21" customHeight="1">
      <c r="A8" s="465" t="s">
        <v>456</v>
      </c>
      <c r="B8" s="466"/>
      <c r="C8" s="467"/>
      <c r="D8" s="422"/>
      <c r="E8" s="423"/>
      <c r="F8" s="423"/>
      <c r="G8" s="423"/>
      <c r="H8" s="423"/>
      <c r="I8" s="423"/>
      <c r="J8" s="423"/>
      <c r="K8" s="423"/>
      <c r="L8" s="423"/>
      <c r="M8" s="423"/>
      <c r="N8" s="423"/>
      <c r="O8" s="424" t="s">
        <v>845</v>
      </c>
      <c r="P8" s="425"/>
      <c r="Q8" s="426"/>
      <c r="R8" s="427"/>
    </row>
    <row r="9" spans="1:19" ht="21" customHeight="1">
      <c r="A9" s="468" t="s">
        <v>193</v>
      </c>
      <c r="B9" s="469"/>
      <c r="C9" s="470"/>
      <c r="D9" s="461"/>
      <c r="E9" s="462"/>
      <c r="F9" s="462"/>
      <c r="G9" s="462"/>
      <c r="H9" s="462"/>
      <c r="I9" s="462"/>
      <c r="J9" s="462"/>
      <c r="K9" s="462"/>
      <c r="L9" s="462"/>
      <c r="M9" s="462"/>
      <c r="N9" s="462"/>
      <c r="O9" s="463"/>
      <c r="P9" s="463"/>
      <c r="Q9" s="463"/>
      <c r="R9" s="464"/>
    </row>
    <row r="10" spans="1:19" ht="21" customHeight="1">
      <c r="A10" s="468" t="s">
        <v>239</v>
      </c>
      <c r="B10" s="469"/>
      <c r="C10" s="470"/>
      <c r="D10" s="459"/>
      <c r="E10" s="460"/>
      <c r="F10" s="460"/>
      <c r="G10" s="460"/>
      <c r="H10" s="460"/>
      <c r="I10" s="460"/>
      <c r="J10" s="460"/>
      <c r="K10" s="460"/>
      <c r="L10" s="460"/>
      <c r="M10" s="460"/>
      <c r="N10" s="460"/>
      <c r="O10" s="460"/>
      <c r="P10" s="457"/>
      <c r="Q10" s="457"/>
      <c r="R10" s="458"/>
    </row>
    <row r="11" spans="1:19" ht="21" customHeight="1">
      <c r="A11" s="440" t="s">
        <v>458</v>
      </c>
      <c r="B11" s="441"/>
      <c r="C11" s="442"/>
      <c r="D11" s="436"/>
      <c r="E11" s="437"/>
      <c r="F11" s="317" t="s">
        <v>235</v>
      </c>
      <c r="G11" s="318"/>
      <c r="H11" s="317" t="s">
        <v>236</v>
      </c>
      <c r="I11" s="318"/>
      <c r="J11" s="206" t="s">
        <v>237</v>
      </c>
      <c r="K11" s="438"/>
      <c r="L11" s="438"/>
      <c r="M11" s="438"/>
      <c r="N11" s="438"/>
      <c r="O11" s="438"/>
      <c r="P11" s="438"/>
      <c r="Q11" s="438"/>
      <c r="R11" s="439"/>
    </row>
    <row r="12" spans="1:19" ht="21" customHeight="1">
      <c r="A12" s="443" t="s">
        <v>525</v>
      </c>
      <c r="B12" s="444"/>
      <c r="C12" s="445"/>
      <c r="D12" s="446" t="s">
        <v>526</v>
      </c>
      <c r="E12" s="447"/>
      <c r="F12" s="447"/>
      <c r="G12" s="447"/>
      <c r="H12" s="447"/>
      <c r="I12" s="447"/>
      <c r="J12" s="447"/>
      <c r="K12" s="447"/>
      <c r="L12" s="447"/>
      <c r="M12" s="447"/>
      <c r="N12" s="447"/>
      <c r="O12" s="448" t="s">
        <v>846</v>
      </c>
      <c r="P12" s="449"/>
      <c r="Q12" s="450"/>
      <c r="R12" s="451"/>
      <c r="S12" s="223" t="s">
        <v>923</v>
      </c>
    </row>
    <row r="13" spans="1:19" ht="4.5" customHeight="1">
      <c r="A13" s="194"/>
      <c r="B13" s="194"/>
      <c r="C13" s="194"/>
      <c r="D13" s="194"/>
      <c r="E13" s="194"/>
      <c r="F13" s="194"/>
      <c r="G13" s="194"/>
      <c r="H13" s="194"/>
      <c r="I13" s="194"/>
      <c r="J13" s="194"/>
      <c r="K13" s="194"/>
      <c r="L13" s="194"/>
      <c r="M13" s="194"/>
      <c r="N13" s="194"/>
      <c r="O13" s="194"/>
      <c r="P13" s="194"/>
      <c r="Q13" s="194"/>
    </row>
    <row r="14" spans="1:19" ht="20.100000000000001" customHeight="1">
      <c r="A14" s="194" t="s">
        <v>514</v>
      </c>
      <c r="B14" s="195"/>
      <c r="C14" s="195"/>
      <c r="D14" s="195"/>
      <c r="E14" s="195"/>
      <c r="F14" s="195"/>
      <c r="G14" s="195"/>
      <c r="H14" s="195"/>
      <c r="I14" s="195"/>
      <c r="J14" s="195"/>
      <c r="K14" s="195"/>
      <c r="L14" s="195"/>
      <c r="M14" s="195"/>
      <c r="N14" s="195"/>
      <c r="O14" s="195"/>
      <c r="P14" s="195"/>
      <c r="Q14" s="195"/>
    </row>
    <row r="15" spans="1:19" ht="20.100000000000001" customHeight="1">
      <c r="A15" s="196" t="s">
        <v>356</v>
      </c>
    </row>
    <row r="16" spans="1:19" ht="20.25" customHeight="1">
      <c r="A16" s="197" t="s">
        <v>357</v>
      </c>
      <c r="B16" s="433" t="s">
        <v>358</v>
      </c>
      <c r="C16" s="434"/>
      <c r="D16" s="434"/>
      <c r="E16" s="434"/>
      <c r="F16" s="434"/>
      <c r="G16" s="434"/>
      <c r="H16" s="434"/>
      <c r="I16" s="434"/>
      <c r="J16" s="434"/>
      <c r="K16" s="434"/>
      <c r="L16" s="434"/>
      <c r="M16" s="434"/>
      <c r="N16" s="434"/>
      <c r="O16" s="435"/>
      <c r="P16" s="198" t="s">
        <v>367</v>
      </c>
      <c r="Q16" s="197" t="s">
        <v>365</v>
      </c>
      <c r="R16" s="199" t="s">
        <v>450</v>
      </c>
      <c r="S16" s="306"/>
    </row>
    <row r="17" spans="1:19" ht="20.25" customHeight="1">
      <c r="A17" s="200" t="s">
        <v>724</v>
      </c>
      <c r="B17" s="421" t="s">
        <v>20</v>
      </c>
      <c r="C17" s="421"/>
      <c r="D17" s="421"/>
      <c r="E17" s="421"/>
      <c r="F17" s="421"/>
      <c r="G17" s="421"/>
      <c r="H17" s="421"/>
      <c r="I17" s="421"/>
      <c r="J17" s="421"/>
      <c r="K17" s="421"/>
      <c r="L17" s="421"/>
      <c r="M17" s="421"/>
      <c r="N17" s="421"/>
      <c r="O17" s="421"/>
      <c r="P17" s="201" t="s">
        <v>19</v>
      </c>
      <c r="Q17" s="202" t="s">
        <v>716</v>
      </c>
      <c r="R17" s="207" t="s">
        <v>508</v>
      </c>
      <c r="S17" s="314"/>
    </row>
    <row r="18" spans="1:19" ht="20.25" customHeight="1">
      <c r="A18" s="200" t="s">
        <v>725</v>
      </c>
      <c r="B18" s="421" t="s">
        <v>21</v>
      </c>
      <c r="C18" s="421"/>
      <c r="D18" s="421"/>
      <c r="E18" s="421"/>
      <c r="F18" s="421"/>
      <c r="G18" s="421"/>
      <c r="H18" s="421"/>
      <c r="I18" s="421"/>
      <c r="J18" s="421"/>
      <c r="K18" s="421"/>
      <c r="L18" s="421"/>
      <c r="M18" s="421"/>
      <c r="N18" s="421"/>
      <c r="O18" s="421"/>
      <c r="P18" s="201" t="s">
        <v>18</v>
      </c>
      <c r="Q18" s="202" t="s">
        <v>717</v>
      </c>
      <c r="R18" s="203" t="s">
        <v>451</v>
      </c>
      <c r="S18" s="314"/>
    </row>
    <row r="19" spans="1:19" ht="20.25" customHeight="1">
      <c r="A19" s="200" t="s">
        <v>726</v>
      </c>
      <c r="B19" s="430" t="s">
        <v>515</v>
      </c>
      <c r="C19" s="431"/>
      <c r="D19" s="431"/>
      <c r="E19" s="431"/>
      <c r="F19" s="431"/>
      <c r="G19" s="431"/>
      <c r="H19" s="431"/>
      <c r="I19" s="431"/>
      <c r="J19" s="431"/>
      <c r="K19" s="431"/>
      <c r="L19" s="431"/>
      <c r="M19" s="431"/>
      <c r="N19" s="431"/>
      <c r="O19" s="432"/>
      <c r="P19" s="224" t="s">
        <v>360</v>
      </c>
      <c r="Q19" s="202" t="s">
        <v>718</v>
      </c>
      <c r="R19" s="203" t="s">
        <v>451</v>
      </c>
      <c r="S19" s="314"/>
    </row>
    <row r="20" spans="1:19" ht="20.25" customHeight="1">
      <c r="A20" s="200" t="s">
        <v>727</v>
      </c>
      <c r="B20" s="430" t="s">
        <v>516</v>
      </c>
      <c r="C20" s="431"/>
      <c r="D20" s="431"/>
      <c r="E20" s="431"/>
      <c r="F20" s="431"/>
      <c r="G20" s="431"/>
      <c r="H20" s="431"/>
      <c r="I20" s="431"/>
      <c r="J20" s="431"/>
      <c r="K20" s="431"/>
      <c r="L20" s="431"/>
      <c r="M20" s="431"/>
      <c r="N20" s="431"/>
      <c r="O20" s="432"/>
      <c r="P20" s="224" t="s">
        <v>360</v>
      </c>
      <c r="Q20" s="202" t="s">
        <v>719</v>
      </c>
      <c r="R20" s="203" t="s">
        <v>451</v>
      </c>
      <c r="S20" s="314"/>
    </row>
    <row r="21" spans="1:19" ht="20.25" customHeight="1">
      <c r="A21" s="200" t="s">
        <v>728</v>
      </c>
      <c r="B21" s="430" t="s">
        <v>517</v>
      </c>
      <c r="C21" s="431"/>
      <c r="D21" s="431"/>
      <c r="E21" s="431"/>
      <c r="F21" s="431"/>
      <c r="G21" s="431"/>
      <c r="H21" s="431"/>
      <c r="I21" s="431"/>
      <c r="J21" s="431"/>
      <c r="K21" s="431"/>
      <c r="L21" s="431"/>
      <c r="M21" s="431"/>
      <c r="N21" s="431"/>
      <c r="O21" s="432"/>
      <c r="P21" s="224" t="s">
        <v>740</v>
      </c>
      <c r="Q21" s="202" t="s">
        <v>720</v>
      </c>
      <c r="R21" s="203" t="s">
        <v>451</v>
      </c>
      <c r="S21" s="314"/>
    </row>
    <row r="22" spans="1:19" ht="20.25" customHeight="1">
      <c r="A22" s="200" t="s">
        <v>729</v>
      </c>
      <c r="B22" s="430" t="s">
        <v>518</v>
      </c>
      <c r="C22" s="431"/>
      <c r="D22" s="431"/>
      <c r="E22" s="431"/>
      <c r="F22" s="431"/>
      <c r="G22" s="431"/>
      <c r="H22" s="431"/>
      <c r="I22" s="431"/>
      <c r="J22" s="431"/>
      <c r="K22" s="431"/>
      <c r="L22" s="431"/>
      <c r="M22" s="431"/>
      <c r="N22" s="431"/>
      <c r="O22" s="432"/>
      <c r="P22" s="224" t="s">
        <v>740</v>
      </c>
      <c r="Q22" s="202" t="s">
        <v>721</v>
      </c>
      <c r="R22" s="203" t="s">
        <v>451</v>
      </c>
      <c r="S22" s="314"/>
    </row>
    <row r="23" spans="1:19" ht="20.25" customHeight="1">
      <c r="A23" s="200" t="s">
        <v>730</v>
      </c>
      <c r="B23" s="430" t="s">
        <v>519</v>
      </c>
      <c r="C23" s="431"/>
      <c r="D23" s="431"/>
      <c r="E23" s="431"/>
      <c r="F23" s="431"/>
      <c r="G23" s="431"/>
      <c r="H23" s="431"/>
      <c r="I23" s="431"/>
      <c r="J23" s="431"/>
      <c r="K23" s="431"/>
      <c r="L23" s="431"/>
      <c r="M23" s="431"/>
      <c r="N23" s="431"/>
      <c r="O23" s="432"/>
      <c r="P23" s="224" t="s">
        <v>740</v>
      </c>
      <c r="Q23" s="202" t="s">
        <v>722</v>
      </c>
      <c r="R23" s="203" t="s">
        <v>451</v>
      </c>
      <c r="S23" s="314"/>
    </row>
    <row r="24" spans="1:19" ht="20.25" customHeight="1">
      <c r="A24" s="200" t="s">
        <v>731</v>
      </c>
      <c r="B24" s="430" t="s">
        <v>736</v>
      </c>
      <c r="C24" s="431"/>
      <c r="D24" s="431"/>
      <c r="E24" s="431"/>
      <c r="F24" s="431"/>
      <c r="G24" s="431"/>
      <c r="H24" s="431"/>
      <c r="I24" s="431"/>
      <c r="J24" s="431"/>
      <c r="K24" s="431"/>
      <c r="L24" s="431"/>
      <c r="M24" s="431"/>
      <c r="N24" s="431"/>
      <c r="O24" s="432"/>
      <c r="P24" s="224" t="s">
        <v>740</v>
      </c>
      <c r="Q24" s="202" t="s">
        <v>723</v>
      </c>
      <c r="R24" s="203" t="s">
        <v>451</v>
      </c>
      <c r="S24" s="314"/>
    </row>
    <row r="25" spans="1:19" ht="20.25" customHeight="1">
      <c r="A25" s="292"/>
      <c r="B25" s="477" t="s">
        <v>521</v>
      </c>
      <c r="C25" s="478"/>
      <c r="D25" s="478"/>
      <c r="E25" s="478"/>
      <c r="F25" s="478"/>
      <c r="G25" s="478"/>
      <c r="H25" s="478"/>
      <c r="I25" s="478"/>
      <c r="J25" s="478"/>
      <c r="K25" s="478"/>
      <c r="L25" s="478"/>
      <c r="M25" s="478"/>
      <c r="N25" s="478"/>
      <c r="O25" s="479"/>
      <c r="P25" s="224" t="s">
        <v>740</v>
      </c>
      <c r="Q25" s="202" t="s">
        <v>390</v>
      </c>
      <c r="R25" s="203" t="s">
        <v>451</v>
      </c>
      <c r="S25" s="314"/>
    </row>
    <row r="26" spans="1:19" ht="20.25" customHeight="1" thickBot="1">
      <c r="A26" s="246" t="s">
        <v>732</v>
      </c>
      <c r="B26" s="428" t="s">
        <v>393</v>
      </c>
      <c r="C26" s="429"/>
      <c r="D26" s="429"/>
      <c r="E26" s="429"/>
      <c r="F26" s="429"/>
      <c r="G26" s="429"/>
      <c r="H26" s="429"/>
      <c r="I26" s="429"/>
      <c r="J26" s="429"/>
      <c r="K26" s="429"/>
      <c r="L26" s="429"/>
      <c r="M26" s="429"/>
      <c r="N26" s="429"/>
      <c r="O26" s="429"/>
      <c r="P26" s="244" t="s">
        <v>362</v>
      </c>
      <c r="Q26" s="290" t="s">
        <v>452</v>
      </c>
      <c r="R26" s="245" t="s">
        <v>451</v>
      </c>
      <c r="S26" s="314"/>
    </row>
    <row r="27" spans="1:19" ht="20.25" customHeight="1" thickTop="1">
      <c r="A27" s="226" t="s">
        <v>531</v>
      </c>
      <c r="B27" s="454" t="s">
        <v>520</v>
      </c>
      <c r="C27" s="454"/>
      <c r="D27" s="454"/>
      <c r="E27" s="454"/>
      <c r="F27" s="454"/>
      <c r="G27" s="454"/>
      <c r="H27" s="454"/>
      <c r="I27" s="454"/>
      <c r="J27" s="454"/>
      <c r="K27" s="454"/>
      <c r="L27" s="454"/>
      <c r="M27" s="454"/>
      <c r="N27" s="454"/>
      <c r="O27" s="454"/>
      <c r="P27" s="224" t="s">
        <v>361</v>
      </c>
      <c r="Q27" s="310" t="s">
        <v>752</v>
      </c>
      <c r="R27" s="225" t="s">
        <v>451</v>
      </c>
      <c r="S27" s="314"/>
    </row>
    <row r="28" spans="1:19" ht="20.25" customHeight="1">
      <c r="A28" s="226" t="s">
        <v>532</v>
      </c>
      <c r="B28" s="430" t="s">
        <v>697</v>
      </c>
      <c r="C28" s="431"/>
      <c r="D28" s="431"/>
      <c r="E28" s="431"/>
      <c r="F28" s="431"/>
      <c r="G28" s="431"/>
      <c r="H28" s="431"/>
      <c r="I28" s="431"/>
      <c r="J28" s="431"/>
      <c r="K28" s="431"/>
      <c r="L28" s="431"/>
      <c r="M28" s="431"/>
      <c r="N28" s="431"/>
      <c r="O28" s="432"/>
      <c r="P28" s="224" t="s">
        <v>766</v>
      </c>
      <c r="Q28" s="202" t="s">
        <v>753</v>
      </c>
      <c r="R28" s="311" t="s">
        <v>765</v>
      </c>
      <c r="S28" s="314"/>
    </row>
    <row r="29" spans="1:19" ht="20.25" customHeight="1">
      <c r="A29" s="200" t="s">
        <v>535</v>
      </c>
      <c r="B29" s="421" t="s">
        <v>522</v>
      </c>
      <c r="C29" s="421"/>
      <c r="D29" s="421"/>
      <c r="E29" s="421"/>
      <c r="F29" s="421"/>
      <c r="G29" s="421"/>
      <c r="H29" s="421"/>
      <c r="I29" s="421"/>
      <c r="J29" s="421"/>
      <c r="K29" s="421"/>
      <c r="L29" s="421"/>
      <c r="M29" s="421"/>
      <c r="N29" s="421"/>
      <c r="O29" s="421"/>
      <c r="P29" s="201" t="s">
        <v>361</v>
      </c>
      <c r="Q29" s="202" t="s">
        <v>754</v>
      </c>
      <c r="R29" s="203" t="s">
        <v>451</v>
      </c>
      <c r="S29" s="314"/>
    </row>
    <row r="30" spans="1:19" ht="20.25" customHeight="1">
      <c r="A30" s="200" t="s">
        <v>537</v>
      </c>
      <c r="B30" s="452" t="s">
        <v>498</v>
      </c>
      <c r="C30" s="452"/>
      <c r="D30" s="452"/>
      <c r="E30" s="452"/>
      <c r="F30" s="452"/>
      <c r="G30" s="452"/>
      <c r="H30" s="452"/>
      <c r="I30" s="452"/>
      <c r="J30" s="452"/>
      <c r="K30" s="452"/>
      <c r="L30" s="452"/>
      <c r="M30" s="452"/>
      <c r="N30" s="452"/>
      <c r="O30" s="452"/>
      <c r="P30" s="201" t="s">
        <v>454</v>
      </c>
      <c r="Q30" s="202" t="s">
        <v>755</v>
      </c>
      <c r="R30" s="208" t="s">
        <v>455</v>
      </c>
      <c r="S30" s="314"/>
    </row>
    <row r="31" spans="1:19" ht="20.25" customHeight="1">
      <c r="A31" s="204" t="s">
        <v>539</v>
      </c>
      <c r="B31" s="421" t="s">
        <v>359</v>
      </c>
      <c r="C31" s="421"/>
      <c r="D31" s="421"/>
      <c r="E31" s="421"/>
      <c r="F31" s="421"/>
      <c r="G31" s="421"/>
      <c r="H31" s="421"/>
      <c r="I31" s="421"/>
      <c r="J31" s="421"/>
      <c r="K31" s="421"/>
      <c r="L31" s="421"/>
      <c r="M31" s="421"/>
      <c r="N31" s="421"/>
      <c r="O31" s="421"/>
      <c r="P31" s="201" t="s">
        <v>363</v>
      </c>
      <c r="Q31" s="202" t="s">
        <v>756</v>
      </c>
      <c r="R31" s="207" t="s">
        <v>449</v>
      </c>
      <c r="S31" s="314"/>
    </row>
    <row r="32" spans="1:19" ht="20.25" customHeight="1">
      <c r="A32" s="286" t="s">
        <v>541</v>
      </c>
      <c r="B32" s="421" t="s">
        <v>394</v>
      </c>
      <c r="C32" s="421"/>
      <c r="D32" s="421"/>
      <c r="E32" s="421"/>
      <c r="F32" s="421"/>
      <c r="G32" s="421"/>
      <c r="H32" s="421"/>
      <c r="I32" s="421"/>
      <c r="J32" s="421"/>
      <c r="K32" s="421"/>
      <c r="L32" s="421"/>
      <c r="M32" s="421"/>
      <c r="N32" s="421"/>
      <c r="O32" s="421"/>
      <c r="P32" s="205" t="s">
        <v>361</v>
      </c>
      <c r="Q32" s="202" t="s">
        <v>757</v>
      </c>
      <c r="R32" s="207" t="s">
        <v>449</v>
      </c>
      <c r="S32" s="314"/>
    </row>
    <row r="33" spans="1:19" ht="18" customHeight="1">
      <c r="A33" s="291"/>
      <c r="B33" s="480" t="s">
        <v>553</v>
      </c>
      <c r="C33" s="481"/>
      <c r="D33" s="481"/>
      <c r="E33" s="481"/>
      <c r="F33" s="481"/>
      <c r="G33" s="481"/>
      <c r="H33" s="481"/>
      <c r="I33" s="481"/>
      <c r="J33" s="481"/>
      <c r="K33" s="481"/>
      <c r="L33" s="481"/>
      <c r="M33" s="481"/>
      <c r="N33" s="481"/>
      <c r="O33" s="482"/>
      <c r="P33" s="201" t="s">
        <v>740</v>
      </c>
      <c r="Q33" s="289"/>
      <c r="R33" s="207" t="s">
        <v>449</v>
      </c>
      <c r="S33" s="314"/>
    </row>
    <row r="34" spans="1:19" ht="20.25" customHeight="1">
      <c r="A34" s="286" t="s">
        <v>543</v>
      </c>
      <c r="B34" s="421" t="s">
        <v>395</v>
      </c>
      <c r="C34" s="421"/>
      <c r="D34" s="421"/>
      <c r="E34" s="421"/>
      <c r="F34" s="421"/>
      <c r="G34" s="421"/>
      <c r="H34" s="421"/>
      <c r="I34" s="421"/>
      <c r="J34" s="421"/>
      <c r="K34" s="421"/>
      <c r="L34" s="421"/>
      <c r="M34" s="421"/>
      <c r="N34" s="421"/>
      <c r="O34" s="421"/>
      <c r="P34" s="201" t="s">
        <v>740</v>
      </c>
      <c r="Q34" s="202" t="s">
        <v>758</v>
      </c>
      <c r="R34" s="287" t="s">
        <v>449</v>
      </c>
      <c r="S34" s="314"/>
    </row>
    <row r="35" spans="1:19" ht="20.25" customHeight="1">
      <c r="A35" s="204" t="s">
        <v>546</v>
      </c>
      <c r="B35" s="421" t="s">
        <v>431</v>
      </c>
      <c r="C35" s="421"/>
      <c r="D35" s="421"/>
      <c r="E35" s="421"/>
      <c r="F35" s="421"/>
      <c r="G35" s="421"/>
      <c r="H35" s="421"/>
      <c r="I35" s="421"/>
      <c r="J35" s="421"/>
      <c r="K35" s="421"/>
      <c r="L35" s="421"/>
      <c r="M35" s="421"/>
      <c r="N35" s="421"/>
      <c r="O35" s="421"/>
      <c r="P35" s="205" t="s">
        <v>740</v>
      </c>
      <c r="Q35" s="202" t="s">
        <v>759</v>
      </c>
      <c r="R35" s="207" t="s">
        <v>449</v>
      </c>
      <c r="S35" s="314"/>
    </row>
    <row r="36" spans="1:19" ht="20.25" customHeight="1">
      <c r="A36" s="204" t="s">
        <v>547</v>
      </c>
      <c r="B36" s="421" t="s">
        <v>396</v>
      </c>
      <c r="C36" s="421"/>
      <c r="D36" s="421"/>
      <c r="E36" s="421"/>
      <c r="F36" s="421"/>
      <c r="G36" s="421"/>
      <c r="H36" s="421"/>
      <c r="I36" s="421"/>
      <c r="J36" s="421"/>
      <c r="K36" s="421"/>
      <c r="L36" s="421"/>
      <c r="M36" s="421"/>
      <c r="N36" s="421"/>
      <c r="O36" s="421"/>
      <c r="P36" s="201" t="s">
        <v>740</v>
      </c>
      <c r="Q36" s="202" t="s">
        <v>760</v>
      </c>
      <c r="R36" s="207" t="s">
        <v>449</v>
      </c>
      <c r="S36" s="314"/>
    </row>
    <row r="37" spans="1:19" ht="20.25" customHeight="1">
      <c r="A37" s="204" t="s">
        <v>550</v>
      </c>
      <c r="B37" s="421" t="s">
        <v>397</v>
      </c>
      <c r="C37" s="421"/>
      <c r="D37" s="421"/>
      <c r="E37" s="421"/>
      <c r="F37" s="421"/>
      <c r="G37" s="421"/>
      <c r="H37" s="421"/>
      <c r="I37" s="421"/>
      <c r="J37" s="421"/>
      <c r="K37" s="421"/>
      <c r="L37" s="421"/>
      <c r="M37" s="421"/>
      <c r="N37" s="421"/>
      <c r="O37" s="421"/>
      <c r="P37" s="201" t="s">
        <v>740</v>
      </c>
      <c r="Q37" s="202" t="s">
        <v>761</v>
      </c>
      <c r="R37" s="207" t="s">
        <v>449</v>
      </c>
      <c r="S37" s="314"/>
    </row>
    <row r="38" spans="1:19" ht="20.25" customHeight="1">
      <c r="A38" s="204" t="s">
        <v>576</v>
      </c>
      <c r="B38" s="471" t="s">
        <v>14</v>
      </c>
      <c r="C38" s="421"/>
      <c r="D38" s="421"/>
      <c r="E38" s="421"/>
      <c r="F38" s="421"/>
      <c r="G38" s="421"/>
      <c r="H38" s="421"/>
      <c r="I38" s="421"/>
      <c r="J38" s="421"/>
      <c r="K38" s="421"/>
      <c r="L38" s="421"/>
      <c r="M38" s="421"/>
      <c r="N38" s="421"/>
      <c r="O38" s="472"/>
      <c r="P38" s="205" t="s">
        <v>740</v>
      </c>
      <c r="Q38" s="202" t="s">
        <v>762</v>
      </c>
      <c r="R38" s="227" t="s">
        <v>15</v>
      </c>
      <c r="S38" s="314"/>
    </row>
    <row r="39" spans="1:19" ht="20.25" customHeight="1">
      <c r="A39" s="226" t="s">
        <v>579</v>
      </c>
      <c r="B39" s="454" t="s">
        <v>391</v>
      </c>
      <c r="C39" s="454"/>
      <c r="D39" s="454"/>
      <c r="E39" s="454"/>
      <c r="F39" s="454"/>
      <c r="G39" s="454"/>
      <c r="H39" s="454"/>
      <c r="I39" s="454"/>
      <c r="J39" s="454"/>
      <c r="K39" s="454"/>
      <c r="L39" s="454"/>
      <c r="M39" s="454"/>
      <c r="N39" s="454"/>
      <c r="O39" s="454"/>
      <c r="P39" s="201" t="s">
        <v>740</v>
      </c>
      <c r="Q39" s="202" t="s">
        <v>763</v>
      </c>
      <c r="R39" s="225" t="s">
        <v>451</v>
      </c>
      <c r="S39" s="314"/>
    </row>
    <row r="40" spans="1:19" ht="20.25" customHeight="1">
      <c r="A40" s="200" t="s">
        <v>733</v>
      </c>
      <c r="B40" s="471" t="s">
        <v>453</v>
      </c>
      <c r="C40" s="421"/>
      <c r="D40" s="421"/>
      <c r="E40" s="421"/>
      <c r="F40" s="421"/>
      <c r="G40" s="421"/>
      <c r="H40" s="421"/>
      <c r="I40" s="421"/>
      <c r="J40" s="421"/>
      <c r="K40" s="421"/>
      <c r="L40" s="421"/>
      <c r="M40" s="421"/>
      <c r="N40" s="421"/>
      <c r="O40" s="472"/>
      <c r="P40" s="201" t="s">
        <v>360</v>
      </c>
      <c r="Q40" s="202" t="s">
        <v>764</v>
      </c>
      <c r="R40" s="203" t="s">
        <v>451</v>
      </c>
      <c r="S40" s="314"/>
    </row>
    <row r="41" spans="1:19" ht="25.5" customHeight="1">
      <c r="A41" s="305"/>
      <c r="B41" s="474" t="s">
        <v>750</v>
      </c>
      <c r="C41" s="475"/>
      <c r="D41" s="475"/>
      <c r="E41" s="475"/>
      <c r="F41" s="475"/>
      <c r="G41" s="475"/>
      <c r="H41" s="475"/>
      <c r="I41" s="475"/>
      <c r="J41" s="475"/>
      <c r="K41" s="475"/>
      <c r="L41" s="475"/>
      <c r="M41" s="475"/>
      <c r="N41" s="475"/>
      <c r="O41" s="476"/>
      <c r="P41" s="228" t="s">
        <v>454</v>
      </c>
      <c r="Q41" s="304"/>
      <c r="R41" s="312" t="s">
        <v>765</v>
      </c>
      <c r="S41" s="314"/>
    </row>
    <row r="42" spans="1:19" ht="15" customHeight="1">
      <c r="A42" s="193" t="s">
        <v>392</v>
      </c>
      <c r="R42" s="313"/>
      <c r="S42" s="306"/>
    </row>
    <row r="43" spans="1:19" ht="20.100000000000001" customHeight="1">
      <c r="A43" s="193" t="s">
        <v>448</v>
      </c>
      <c r="S43" s="306"/>
    </row>
    <row r="44" spans="1:19" ht="9.9499999999999993" customHeight="1"/>
    <row r="45" spans="1:19" ht="20.100000000000001" customHeight="1">
      <c r="A45" s="309"/>
      <c r="B45" s="306"/>
      <c r="C45" s="306"/>
      <c r="D45" s="306"/>
      <c r="E45" s="306"/>
      <c r="F45" s="306"/>
      <c r="G45" s="306"/>
      <c r="H45" s="306"/>
      <c r="I45" s="306"/>
      <c r="J45" s="306"/>
      <c r="K45" s="306"/>
      <c r="L45" s="306"/>
      <c r="M45" s="306"/>
      <c r="N45" s="306"/>
      <c r="O45" s="306"/>
      <c r="P45" s="306"/>
      <c r="Q45" s="306"/>
      <c r="R45" s="306"/>
    </row>
    <row r="46" spans="1:19" ht="20.100000000000001" customHeight="1">
      <c r="A46" s="473"/>
      <c r="B46" s="473"/>
      <c r="C46" s="473"/>
      <c r="D46" s="473"/>
      <c r="E46" s="473"/>
      <c r="F46" s="473"/>
      <c r="G46" s="473"/>
      <c r="H46" s="473"/>
      <c r="I46" s="473"/>
      <c r="J46" s="473"/>
      <c r="K46" s="473"/>
      <c r="L46" s="473"/>
      <c r="M46" s="473"/>
      <c r="N46" s="473"/>
      <c r="O46" s="473"/>
      <c r="P46" s="473"/>
      <c r="Q46" s="473"/>
      <c r="R46" s="473"/>
    </row>
    <row r="47" spans="1:19" ht="9.9499999999999993" customHeight="1">
      <c r="A47" s="306"/>
      <c r="B47" s="306"/>
      <c r="C47" s="306"/>
      <c r="D47" s="306"/>
      <c r="E47" s="306"/>
      <c r="F47" s="306"/>
      <c r="G47" s="306"/>
      <c r="H47" s="306"/>
      <c r="I47" s="306"/>
      <c r="J47" s="306"/>
      <c r="K47" s="306"/>
      <c r="L47" s="306"/>
      <c r="M47" s="306"/>
      <c r="N47" s="306"/>
      <c r="O47" s="306"/>
      <c r="P47" s="306"/>
      <c r="Q47" s="306"/>
      <c r="R47" s="306"/>
    </row>
    <row r="48" spans="1:19" ht="9.9499999999999993" customHeight="1"/>
    <row r="49" ht="9.9499999999999993" customHeight="1"/>
    <row r="50" ht="9.9499999999999993" customHeight="1"/>
    <row r="51" ht="9.9499999999999993" customHeight="1"/>
    <row r="52" ht="9.9499999999999993" customHeight="1"/>
    <row r="53" ht="9.9499999999999993" customHeight="1"/>
    <row r="54" ht="9.9499999999999993" customHeight="1"/>
    <row r="55" ht="9.9499999999999993" customHeight="1"/>
    <row r="56" ht="9.9499999999999993" customHeight="1"/>
    <row r="57" ht="20.100000000000001" customHeight="1"/>
    <row r="58" ht="20.100000000000001" customHeight="1"/>
  </sheetData>
  <protectedRanges>
    <protectedRange sqref="A7:R7 A12:N12 A10:R11 A8:C9" name="範囲1"/>
    <protectedRange sqref="O12:P12" name="範囲1_2"/>
    <protectedRange sqref="D9:R9 D8:N8" name="範囲1_3"/>
    <protectedRange sqref="O8:R8" name="範囲1_2_2"/>
    <protectedRange sqref="Q12:R12" name="範囲1_2_3"/>
  </protectedRanges>
  <mergeCells count="47">
    <mergeCell ref="B40:O40"/>
    <mergeCell ref="A46:R46"/>
    <mergeCell ref="B38:O38"/>
    <mergeCell ref="B39:O39"/>
    <mergeCell ref="B17:O17"/>
    <mergeCell ref="B41:O41"/>
    <mergeCell ref="B18:O18"/>
    <mergeCell ref="B23:O23"/>
    <mergeCell ref="B19:O19"/>
    <mergeCell ref="B20:O20"/>
    <mergeCell ref="B21:O21"/>
    <mergeCell ref="B22:O22"/>
    <mergeCell ref="B24:O24"/>
    <mergeCell ref="B25:O25"/>
    <mergeCell ref="B33:O33"/>
    <mergeCell ref="A1:R1"/>
    <mergeCell ref="B37:O37"/>
    <mergeCell ref="B36:O36"/>
    <mergeCell ref="B27:O27"/>
    <mergeCell ref="B34:O34"/>
    <mergeCell ref="B32:O32"/>
    <mergeCell ref="B35:O35"/>
    <mergeCell ref="A3:R3"/>
    <mergeCell ref="A5:R5"/>
    <mergeCell ref="P10:R10"/>
    <mergeCell ref="D10:O10"/>
    <mergeCell ref="D9:R9"/>
    <mergeCell ref="A8:C8"/>
    <mergeCell ref="A9:C9"/>
    <mergeCell ref="A10:C10"/>
    <mergeCell ref="A4:R4"/>
    <mergeCell ref="B31:O31"/>
    <mergeCell ref="D8:N8"/>
    <mergeCell ref="O8:P8"/>
    <mergeCell ref="Q8:R8"/>
    <mergeCell ref="B26:O26"/>
    <mergeCell ref="B29:O29"/>
    <mergeCell ref="B28:O28"/>
    <mergeCell ref="B16:O16"/>
    <mergeCell ref="D11:E11"/>
    <mergeCell ref="K11:R11"/>
    <mergeCell ref="A11:C11"/>
    <mergeCell ref="A12:C12"/>
    <mergeCell ref="D12:N12"/>
    <mergeCell ref="O12:P12"/>
    <mergeCell ref="Q12:R12"/>
    <mergeCell ref="B30:O30"/>
  </mergeCells>
  <phoneticPr fontId="3"/>
  <hyperlinks>
    <hyperlink ref="B39:O39" location="⑫工事施工に関する労務・安全衛生誓約書!Print_Area" display="工事施工に関する労務・安全衛生誓約書" xr:uid="{00000000-0004-0000-0000-000000000000}"/>
    <hyperlink ref="B17:O17" location="'1.施工体制台帳（元請けが入力）'!Print_Area" display="施工体制台帳" xr:uid="{00000000-0004-0000-0000-000002000000}"/>
    <hyperlink ref="B18:O18" location="'2.再下請負通知書'!A1" display="再下請負通知書（変更届）" xr:uid="{00000000-0004-0000-0000-000003000000}"/>
    <hyperlink ref="B27:O27" location="'➀下請負業者編成表'!Print_Area" display="下請負業者編成表(一次下請け業者が作成)" xr:uid="{00000000-0004-0000-0000-000004000000}"/>
    <hyperlink ref="B26:O26" location="'11.新様式　作業員名簿'!Print_Area" display="作業員名簿" xr:uid="{00000000-0004-0000-0000-000005000000}"/>
    <hyperlink ref="B29:O29" location="③就業資格証書台帳!Print_Area" display="就業資格証書台帳（各資格の証明書を添付して下さい）" xr:uid="{00000000-0004-0000-0000-000006000000}"/>
    <hyperlink ref="B31:O31" location="⑤持込機械移動式クレーン等使用届!Print_Area" display="持込機械等（移動式クレーン・車両系建設機械等）使用届" xr:uid="{00000000-0004-0000-0000-000007000000}"/>
    <hyperlink ref="B32:O32" location="⑥持込機械点検表!Print_Area" display="持込機械点検表" xr:uid="{00000000-0004-0000-0000-000008000000}"/>
    <hyperlink ref="B34:O34" location="⑦持込機械電動工具等使用届!Print_Area" display="持込機械等（電動工具・電気溶接機等）使用届" xr:uid="{00000000-0004-0000-0000-000009000000}"/>
    <hyperlink ref="B35:O35" location="⑧工事用車両届!Print_Area" display="工事用車両届" xr:uid="{00000000-0004-0000-0000-00000A000000}"/>
    <hyperlink ref="B36:O36" location="⑨危険物持込使用届!Print_Area" display="危険物・有害物持込使用届" xr:uid="{00000000-0004-0000-0000-00000B000000}"/>
    <hyperlink ref="B37:O37" location="⑩火気使用願!Print_Area" display="火気使用願" xr:uid="{00000000-0004-0000-0000-00000C000000}"/>
    <hyperlink ref="B38:O38" location="⑪作業主任者選任届!Print_Area" display="作業主任者・有資格者に関する選任（変更）届" xr:uid="{00000000-0004-0000-0000-00000D000000}"/>
    <hyperlink ref="B30:O30" location="④年少者就業許可願い!Print_Area" display="年少者就業許可願い" xr:uid="{00000000-0004-0000-0000-00000E000000}"/>
    <hyperlink ref="B40:O40" location="⑬外国人就労に関する誓約書!Print_Area" display="外国人就労に関する誓約書" xr:uid="{8B2266E3-5FE0-4E66-9B6C-44421F685F8E}"/>
    <hyperlink ref="B19:O19" location="'3.建設業の許可証(見本)'!A1" display="建設業許可証(写)" xr:uid="{DBE1A762-321E-4ED6-9830-E05F2FC7B455}"/>
    <hyperlink ref="B20:O20" location="'4.健康保険　5.厚生年金保険(見本)'!A1" display="健康保険･厚生年金の事業所整理番号及び事業所番号の確認できるもの" xr:uid="{AE1B0461-7E97-4E59-8D60-9502E7F56132}"/>
    <hyperlink ref="B21:O21" location="'6.雇用保険(ｻﾝﾌﾟﾙ)'!A1" display="雇用保険の労働保険番号確認出来る書類" xr:uid="{B64228A6-DF38-4E82-9A4A-F65698CD7B8A}"/>
    <hyperlink ref="B22:O22" location="'7.資格証'!A1" display="主任技術者の資格(写)又は実務経歴書(社印必要)" xr:uid="{CB1A4C70-3FF7-46D4-BFE1-2CC8E8E0F351}"/>
    <hyperlink ref="B23:O23" location="'　8.保険証(マスキング見本)'!A1" display="主任技術者が社員であることの確認が出来る書類(健康保険証等)" xr:uid="{FB52C8F3-F8BD-419C-ABC1-71FDD5F36070}"/>
    <hyperlink ref="B24:O24" location="'9.注文書・注文請書(見本)'!A1" display="注文書･注文請書(金額明記)･約款" xr:uid="{CDA32173-ABB7-4D6C-A107-FC7E7C954B30}"/>
    <hyperlink ref="B28:O28" location="'②労災特別加入(見本)'!Print_Area" display="労災特別加入（該当者）" xr:uid="{4BD4E043-7EDD-4F6F-A2DD-430577E5661E}"/>
  </hyperlinks>
  <pageMargins left="0.78740157480314965" right="0.19685039370078741" top="0.59055118110236227" bottom="0.19685039370078741" header="0.51181102362204722" footer="0.19685039370078741"/>
  <pageSetup paperSize="9" orientation="portrait" r:id="rId1"/>
  <headerFooter alignWithMargins="0">
    <oddFooter>&amp;R&amp;8中村建設株式会社（更新日2017年9月1日）</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DCFD7-0027-496C-8D44-0943B8F30C76}">
  <dimension ref="B1:N26"/>
  <sheetViews>
    <sheetView topLeftCell="A25" workbookViewId="0">
      <selection activeCell="H37" sqref="H37"/>
    </sheetView>
  </sheetViews>
  <sheetFormatPr defaultRowHeight="13.5"/>
  <sheetData>
    <row r="1" spans="2:14" ht="17.25">
      <c r="B1" s="363" t="s">
        <v>833</v>
      </c>
    </row>
    <row r="4" spans="2:14" ht="14.25">
      <c r="D4" s="784" t="s">
        <v>792</v>
      </c>
      <c r="E4" s="784"/>
      <c r="F4" s="354"/>
      <c r="G4" s="354"/>
      <c r="H4" s="354"/>
      <c r="I4" s="354"/>
      <c r="J4" s="785" t="s">
        <v>793</v>
      </c>
      <c r="K4" s="785"/>
      <c r="L4" s="785"/>
      <c r="M4" s="354"/>
      <c r="N4" s="354"/>
    </row>
    <row r="5" spans="2:14">
      <c r="D5" s="354"/>
      <c r="E5" s="354"/>
      <c r="F5" s="354"/>
      <c r="G5" s="354"/>
      <c r="H5" s="354"/>
      <c r="I5" s="354"/>
      <c r="J5" s="354"/>
      <c r="K5" s="354"/>
      <c r="L5" s="354"/>
      <c r="M5" s="354"/>
      <c r="N5" s="354"/>
    </row>
    <row r="6" spans="2:14">
      <c r="D6" s="354"/>
      <c r="E6" s="354"/>
      <c r="F6" s="354"/>
      <c r="G6" s="354"/>
      <c r="H6" s="354"/>
      <c r="I6" s="354"/>
      <c r="J6" s="354"/>
      <c r="K6" s="354"/>
      <c r="L6" s="354"/>
      <c r="M6" s="354"/>
      <c r="N6" s="354"/>
    </row>
    <row r="7" spans="2:14">
      <c r="D7" s="354"/>
      <c r="E7" s="354"/>
      <c r="F7" s="354"/>
      <c r="G7" s="354"/>
      <c r="H7" s="354"/>
      <c r="I7" s="354"/>
      <c r="J7" s="354"/>
      <c r="K7" s="354"/>
      <c r="L7" s="354"/>
      <c r="M7" s="354"/>
      <c r="N7" s="354"/>
    </row>
    <row r="8" spans="2:14">
      <c r="D8" s="354"/>
      <c r="E8" s="354"/>
      <c r="F8" s="354"/>
      <c r="G8" s="354"/>
      <c r="H8" s="354"/>
      <c r="I8" s="354"/>
      <c r="J8" s="354"/>
      <c r="K8" s="354"/>
      <c r="L8" s="354"/>
      <c r="M8" s="354"/>
      <c r="N8" s="354"/>
    </row>
    <row r="9" spans="2:14">
      <c r="D9" s="354"/>
      <c r="E9" s="354"/>
      <c r="F9" s="354"/>
      <c r="G9" s="354"/>
      <c r="H9" s="354"/>
      <c r="I9" s="354"/>
      <c r="J9" s="354"/>
      <c r="K9" s="354"/>
      <c r="L9" s="354"/>
      <c r="M9" s="354"/>
      <c r="N9" s="354"/>
    </row>
    <row r="10" spans="2:14">
      <c r="D10" s="354"/>
      <c r="E10" s="354"/>
      <c r="F10" s="354"/>
      <c r="G10" s="354"/>
      <c r="H10" s="354"/>
      <c r="I10" s="354"/>
      <c r="J10" s="354"/>
      <c r="K10" s="354"/>
      <c r="L10" s="354"/>
      <c r="M10" s="354"/>
      <c r="N10" s="354"/>
    </row>
    <row r="11" spans="2:14">
      <c r="D11" s="354"/>
      <c r="E11" s="354"/>
      <c r="F11" s="354"/>
      <c r="G11" s="354"/>
      <c r="H11" s="354"/>
      <c r="I11" s="354"/>
      <c r="J11" s="354"/>
      <c r="K11" s="354"/>
      <c r="L11" s="354"/>
      <c r="M11" s="354"/>
      <c r="N11" s="354"/>
    </row>
    <row r="12" spans="2:14">
      <c r="D12" s="354"/>
      <c r="E12" s="354"/>
      <c r="F12" s="354"/>
      <c r="G12" s="354"/>
      <c r="H12" s="354"/>
      <c r="I12" s="354"/>
      <c r="J12" s="354"/>
      <c r="K12" s="354"/>
      <c r="L12" s="354"/>
      <c r="M12" s="354"/>
      <c r="N12" s="354"/>
    </row>
    <row r="13" spans="2:14">
      <c r="D13" s="354"/>
      <c r="E13" s="354"/>
      <c r="F13" s="354"/>
      <c r="G13" s="354"/>
      <c r="H13" s="354"/>
      <c r="I13" s="354"/>
      <c r="J13" s="354"/>
      <c r="K13" s="354"/>
      <c r="L13" s="354"/>
      <c r="M13" s="354"/>
      <c r="N13" s="354"/>
    </row>
    <row r="14" spans="2:14">
      <c r="D14" s="354"/>
      <c r="E14" s="354"/>
      <c r="F14" s="354"/>
      <c r="G14" s="354"/>
      <c r="H14" s="354"/>
      <c r="I14" s="354"/>
      <c r="J14" s="354"/>
      <c r="K14" s="354"/>
      <c r="L14" s="354"/>
      <c r="M14" s="354"/>
      <c r="N14" s="354"/>
    </row>
    <row r="15" spans="2:14">
      <c r="D15" s="354"/>
      <c r="E15" s="354"/>
      <c r="F15" s="354"/>
      <c r="G15" s="354"/>
      <c r="H15" s="354"/>
      <c r="I15" s="354"/>
      <c r="J15" s="354"/>
      <c r="K15" s="354"/>
      <c r="L15" s="354"/>
      <c r="M15" s="354"/>
      <c r="N15" s="354"/>
    </row>
    <row r="16" spans="2:14">
      <c r="D16" s="354"/>
      <c r="E16" s="354"/>
      <c r="F16" s="354"/>
      <c r="G16" s="354"/>
      <c r="H16" s="354"/>
      <c r="I16" s="354"/>
      <c r="J16" s="354"/>
      <c r="K16" s="354"/>
      <c r="L16" s="354"/>
      <c r="M16" s="354"/>
      <c r="N16" s="354"/>
    </row>
    <row r="17" spans="4:14">
      <c r="D17" s="354"/>
      <c r="E17" s="354"/>
      <c r="F17" s="354"/>
      <c r="G17" s="354"/>
      <c r="H17" s="354"/>
      <c r="I17" s="354"/>
      <c r="J17" s="354"/>
      <c r="K17" s="354"/>
      <c r="L17" s="354"/>
      <c r="M17" s="354"/>
      <c r="N17" s="354"/>
    </row>
    <row r="18" spans="4:14">
      <c r="D18" s="354"/>
      <c r="E18" s="354"/>
      <c r="F18" s="354"/>
      <c r="G18" s="354"/>
      <c r="H18" s="354"/>
      <c r="I18" s="354"/>
      <c r="J18" s="354"/>
      <c r="K18" s="354"/>
      <c r="L18" s="354"/>
      <c r="M18" s="354"/>
      <c r="N18" s="354"/>
    </row>
    <row r="19" spans="4:14">
      <c r="D19" s="354"/>
      <c r="E19" s="354"/>
      <c r="F19" s="354"/>
      <c r="G19" s="354"/>
      <c r="H19" s="354"/>
      <c r="I19" s="354"/>
      <c r="J19" s="354"/>
      <c r="K19" s="354"/>
      <c r="L19" s="354"/>
      <c r="M19" s="354"/>
      <c r="N19" s="354"/>
    </row>
    <row r="20" spans="4:14">
      <c r="D20" s="354"/>
      <c r="E20" s="354"/>
      <c r="F20" s="354"/>
      <c r="G20" s="354"/>
      <c r="H20" s="354"/>
      <c r="I20" s="354"/>
      <c r="J20" s="354"/>
      <c r="K20" s="354"/>
      <c r="L20" s="354"/>
      <c r="M20" s="354"/>
      <c r="N20" s="354"/>
    </row>
    <row r="21" spans="4:14">
      <c r="D21" s="354"/>
      <c r="E21" s="354"/>
      <c r="F21" s="354"/>
      <c r="G21" s="354"/>
      <c r="H21" s="354"/>
      <c r="I21" s="354"/>
      <c r="J21" s="354"/>
      <c r="K21" s="354"/>
      <c r="L21" s="354"/>
      <c r="M21" s="354"/>
      <c r="N21" s="354"/>
    </row>
    <row r="22" spans="4:14" ht="14.25">
      <c r="D22" s="785" t="s">
        <v>794</v>
      </c>
      <c r="E22" s="785"/>
      <c r="F22" s="354"/>
      <c r="G22" s="354"/>
      <c r="H22" s="354"/>
      <c r="I22" s="354"/>
      <c r="J22" s="785" t="s">
        <v>795</v>
      </c>
      <c r="K22" s="785"/>
      <c r="L22" s="785"/>
      <c r="M22" s="354"/>
      <c r="N22" s="354"/>
    </row>
    <row r="23" spans="4:14">
      <c r="D23" s="354"/>
      <c r="E23" s="354"/>
      <c r="F23" s="354"/>
      <c r="G23" s="354"/>
      <c r="H23" s="354"/>
      <c r="I23" s="354"/>
      <c r="J23" s="354"/>
      <c r="K23" s="354"/>
      <c r="L23" s="354"/>
      <c r="M23" s="354"/>
      <c r="N23" s="354"/>
    </row>
    <row r="24" spans="4:14">
      <c r="D24" s="354"/>
      <c r="E24" s="354"/>
      <c r="F24" s="354"/>
      <c r="G24" s="354"/>
      <c r="H24" s="354"/>
      <c r="I24" s="354"/>
      <c r="J24" s="354"/>
      <c r="K24" s="354"/>
      <c r="L24" s="354"/>
      <c r="M24" s="354"/>
      <c r="N24" s="354"/>
    </row>
    <row r="25" spans="4:14">
      <c r="D25" s="354"/>
      <c r="E25" s="354"/>
      <c r="F25" s="354"/>
      <c r="G25" s="354"/>
      <c r="H25" s="354"/>
      <c r="I25" s="354"/>
      <c r="J25" s="354"/>
      <c r="K25" s="354"/>
      <c r="L25" s="354"/>
      <c r="M25" s="354"/>
      <c r="N25" s="354"/>
    </row>
    <row r="26" spans="4:14">
      <c r="D26" s="354"/>
      <c r="E26" s="354"/>
      <c r="F26" s="354"/>
      <c r="G26" s="354"/>
      <c r="H26" s="354"/>
      <c r="I26" s="354"/>
      <c r="J26" s="354"/>
      <c r="K26" s="354"/>
      <c r="L26" s="354"/>
      <c r="M26" s="354"/>
      <c r="N26" s="354"/>
    </row>
  </sheetData>
  <mergeCells count="4">
    <mergeCell ref="D4:E4"/>
    <mergeCell ref="J4:L4"/>
    <mergeCell ref="D22:E22"/>
    <mergeCell ref="J22:L22"/>
  </mergeCells>
  <phoneticPr fontId="3"/>
  <pageMargins left="0.39370078740157483" right="0.31496062992125984" top="0.74803149606299213" bottom="0.7480314960629921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31B6F-31F2-4CAB-A13A-83AF84404129}">
  <sheetPr>
    <tabColor rgb="FFFFFF00"/>
  </sheetPr>
  <dimension ref="A1:J41"/>
  <sheetViews>
    <sheetView view="pageBreakPreview" topLeftCell="A34" zoomScale="70" zoomScaleNormal="110" zoomScaleSheetLayoutView="70" workbookViewId="0">
      <selection activeCell="O13" sqref="O13"/>
    </sheetView>
  </sheetViews>
  <sheetFormatPr defaultColWidth="0.75" defaultRowHeight="13.5"/>
  <cols>
    <col min="1" max="1" width="26.25" style="230" customWidth="1"/>
    <col min="2" max="2" width="33.75" style="230" customWidth="1"/>
    <col min="3" max="3" width="8.875" style="230" customWidth="1"/>
    <col min="4" max="4" width="13.5" style="230" customWidth="1"/>
    <col min="5" max="5" width="17.25" style="230" customWidth="1"/>
    <col min="6" max="8" width="0.75" style="230" customWidth="1"/>
    <col min="9" max="9" width="23.875" style="230" customWidth="1"/>
    <col min="10" max="10" width="13.5" style="230" customWidth="1"/>
    <col min="11" max="16384" width="0.75" style="230"/>
  </cols>
  <sheetData>
    <row r="1" spans="1:10">
      <c r="A1" s="239" t="s">
        <v>575</v>
      </c>
      <c r="E1" s="787"/>
      <c r="F1" s="787"/>
      <c r="G1" s="787"/>
      <c r="H1" s="787"/>
    </row>
    <row r="2" spans="1:10">
      <c r="A2" s="239"/>
      <c r="E2" s="787"/>
      <c r="F2" s="787"/>
      <c r="G2" s="787"/>
      <c r="H2" s="787"/>
      <c r="J2" s="238" t="s">
        <v>574</v>
      </c>
    </row>
    <row r="3" spans="1:10" ht="18.75">
      <c r="A3" s="806" t="s">
        <v>573</v>
      </c>
      <c r="B3" s="806"/>
      <c r="C3" s="806"/>
      <c r="D3" s="806"/>
      <c r="E3" s="806"/>
      <c r="F3" s="806"/>
      <c r="G3" s="806"/>
      <c r="H3" s="806"/>
      <c r="I3" s="806"/>
      <c r="J3" s="806"/>
    </row>
    <row r="4" spans="1:10" ht="20.100000000000001" customHeight="1">
      <c r="A4" s="807"/>
      <c r="B4" s="807"/>
      <c r="C4" s="807"/>
      <c r="D4" s="807"/>
      <c r="E4" s="807"/>
      <c r="F4" s="807"/>
      <c r="G4" s="807"/>
      <c r="H4" s="807"/>
      <c r="I4" s="807"/>
      <c r="J4" s="807"/>
    </row>
    <row r="5" spans="1:10" ht="20.100000000000001" customHeight="1">
      <c r="A5" s="808" t="s">
        <v>572</v>
      </c>
      <c r="B5" s="808"/>
      <c r="C5" s="808"/>
      <c r="D5" s="808"/>
      <c r="E5" s="808"/>
      <c r="F5" s="808"/>
      <c r="G5" s="808"/>
      <c r="H5" s="808"/>
      <c r="I5" s="808"/>
      <c r="J5" s="808"/>
    </row>
    <row r="6" spans="1:10" ht="20.100000000000001" customHeight="1">
      <c r="A6" s="807" t="s">
        <v>571</v>
      </c>
      <c r="B6" s="807"/>
      <c r="C6" s="807"/>
      <c r="D6" s="807"/>
      <c r="E6" s="807"/>
      <c r="F6" s="807"/>
      <c r="G6" s="807"/>
      <c r="H6" s="807"/>
      <c r="I6" s="807"/>
      <c r="J6" s="807"/>
    </row>
    <row r="7" spans="1:10" ht="20.100000000000001" customHeight="1">
      <c r="A7" s="238"/>
      <c r="B7" s="238"/>
      <c r="C7" s="238"/>
      <c r="D7" s="238"/>
      <c r="E7" s="787"/>
      <c r="F7" s="787"/>
      <c r="G7" s="787"/>
      <c r="H7" s="787"/>
      <c r="I7" s="238"/>
      <c r="J7" s="238"/>
    </row>
    <row r="8" spans="1:10" ht="20.100000000000001" customHeight="1">
      <c r="A8" s="238"/>
      <c r="B8" s="238"/>
      <c r="C8" s="238"/>
      <c r="D8" s="238"/>
      <c r="E8" s="787"/>
      <c r="F8" s="787"/>
      <c r="G8" s="787"/>
      <c r="H8" s="787"/>
      <c r="I8" s="238"/>
      <c r="J8" s="238"/>
    </row>
    <row r="9" spans="1:10" ht="20.100000000000001" customHeight="1">
      <c r="A9" s="238"/>
      <c r="B9" s="238"/>
      <c r="C9" s="238"/>
      <c r="D9" s="238"/>
      <c r="E9" s="787"/>
      <c r="F9" s="787"/>
      <c r="G9" s="787"/>
      <c r="H9" s="787"/>
      <c r="I9" s="238"/>
      <c r="J9" s="238"/>
    </row>
    <row r="10" spans="1:10" ht="20.100000000000001" customHeight="1">
      <c r="A10" s="238"/>
      <c r="B10" s="238"/>
      <c r="C10" s="238"/>
      <c r="D10" s="238"/>
      <c r="E10" s="787"/>
      <c r="F10" s="787"/>
      <c r="G10" s="787"/>
      <c r="H10" s="787"/>
      <c r="I10" s="238"/>
      <c r="J10" s="238"/>
    </row>
    <row r="11" spans="1:10" ht="20.100000000000001" customHeight="1">
      <c r="E11" s="810" t="s">
        <v>570</v>
      </c>
      <c r="F11" s="810"/>
      <c r="G11" s="810"/>
      <c r="H11" s="810"/>
      <c r="I11" s="237"/>
      <c r="J11" s="237"/>
    </row>
    <row r="12" spans="1:10" ht="20.100000000000001" customHeight="1">
      <c r="A12" s="238"/>
      <c r="B12" s="238"/>
      <c r="C12" s="238"/>
      <c r="E12" s="809" t="s">
        <v>569</v>
      </c>
      <c r="F12" s="809"/>
      <c r="G12" s="809"/>
      <c r="H12" s="809"/>
      <c r="J12" s="238"/>
    </row>
    <row r="13" spans="1:10" ht="20.100000000000001" customHeight="1">
      <c r="A13" s="238"/>
      <c r="B13" s="238"/>
      <c r="C13" s="238"/>
      <c r="E13" s="809"/>
      <c r="F13" s="809"/>
      <c r="G13" s="809"/>
      <c r="H13" s="809"/>
      <c r="I13" s="237"/>
      <c r="J13" s="236"/>
    </row>
    <row r="14" spans="1:10" ht="20.100000000000001" customHeight="1">
      <c r="A14" s="787" t="s">
        <v>271</v>
      </c>
      <c r="B14" s="787"/>
      <c r="C14" s="787"/>
      <c r="D14" s="787"/>
      <c r="E14" s="787"/>
      <c r="F14" s="787"/>
      <c r="G14" s="787"/>
      <c r="H14" s="787"/>
      <c r="I14" s="787"/>
      <c r="J14" s="787"/>
    </row>
    <row r="15" spans="1:10" ht="39.950000000000003" customHeight="1">
      <c r="A15" s="231" t="s">
        <v>568</v>
      </c>
      <c r="B15" s="235"/>
      <c r="C15" s="235" t="s">
        <v>257</v>
      </c>
      <c r="D15" s="797"/>
      <c r="E15" s="798"/>
      <c r="F15" s="798"/>
      <c r="G15" s="798"/>
      <c r="H15" s="799"/>
      <c r="I15" s="800" t="s">
        <v>567</v>
      </c>
      <c r="J15" s="234"/>
    </row>
    <row r="16" spans="1:10" ht="20.100000000000001" customHeight="1">
      <c r="A16" s="791" t="s">
        <v>566</v>
      </c>
      <c r="B16" s="787"/>
      <c r="C16" s="787"/>
      <c r="D16" s="787"/>
      <c r="E16" s="787"/>
      <c r="F16" s="787"/>
      <c r="G16" s="787"/>
      <c r="H16" s="805"/>
      <c r="I16" s="801"/>
      <c r="J16" s="803"/>
    </row>
    <row r="17" spans="1:10" ht="20.100000000000001" customHeight="1">
      <c r="A17" s="791"/>
      <c r="B17" s="787"/>
      <c r="C17" s="787"/>
      <c r="D17" s="787"/>
      <c r="E17" s="787"/>
      <c r="F17" s="787"/>
      <c r="G17" s="787"/>
      <c r="H17" s="805"/>
      <c r="I17" s="802"/>
      <c r="J17" s="804"/>
    </row>
    <row r="18" spans="1:10" ht="39.950000000000003" customHeight="1">
      <c r="A18" s="233" t="s">
        <v>565</v>
      </c>
      <c r="B18" s="794" t="s">
        <v>564</v>
      </c>
      <c r="C18" s="795"/>
      <c r="D18" s="795"/>
      <c r="E18" s="795"/>
      <c r="F18" s="795"/>
      <c r="G18" s="795"/>
      <c r="H18" s="796"/>
      <c r="I18" s="792" t="s">
        <v>563</v>
      </c>
      <c r="J18" s="793"/>
    </row>
    <row r="19" spans="1:10" ht="42.75" customHeight="1">
      <c r="A19" s="232"/>
      <c r="B19" s="788"/>
      <c r="C19" s="789"/>
      <c r="D19" s="789"/>
      <c r="E19" s="789"/>
      <c r="F19" s="789"/>
      <c r="G19" s="789"/>
      <c r="H19" s="790"/>
      <c r="I19" s="786" t="s">
        <v>562</v>
      </c>
      <c r="J19" s="786"/>
    </row>
    <row r="20" spans="1:10" ht="42.75" customHeight="1">
      <c r="A20" s="232"/>
      <c r="B20" s="788"/>
      <c r="C20" s="789"/>
      <c r="D20" s="789"/>
      <c r="E20" s="789"/>
      <c r="F20" s="789"/>
      <c r="G20" s="789"/>
      <c r="H20" s="790"/>
      <c r="I20" s="786" t="s">
        <v>562</v>
      </c>
      <c r="J20" s="786"/>
    </row>
    <row r="21" spans="1:10" ht="42.75" customHeight="1">
      <c r="A21" s="232"/>
      <c r="B21" s="788"/>
      <c r="C21" s="789"/>
      <c r="D21" s="789"/>
      <c r="E21" s="789"/>
      <c r="F21" s="789"/>
      <c r="G21" s="789"/>
      <c r="H21" s="790"/>
      <c r="I21" s="786" t="s">
        <v>562</v>
      </c>
      <c r="J21" s="786"/>
    </row>
    <row r="22" spans="1:10" ht="42.75" customHeight="1">
      <c r="A22" s="232"/>
      <c r="B22" s="788"/>
      <c r="C22" s="789"/>
      <c r="D22" s="789"/>
      <c r="E22" s="789"/>
      <c r="F22" s="789"/>
      <c r="G22" s="789"/>
      <c r="H22" s="790"/>
      <c r="I22" s="786" t="s">
        <v>562</v>
      </c>
      <c r="J22" s="786"/>
    </row>
    <row r="23" spans="1:10" ht="42.75" customHeight="1">
      <c r="A23" s="232"/>
      <c r="B23" s="788"/>
      <c r="C23" s="789"/>
      <c r="D23" s="789"/>
      <c r="E23" s="789"/>
      <c r="F23" s="789"/>
      <c r="G23" s="789"/>
      <c r="H23" s="790"/>
      <c r="I23" s="786" t="s">
        <v>562</v>
      </c>
      <c r="J23" s="786"/>
    </row>
    <row r="24" spans="1:10" ht="42.75" customHeight="1">
      <c r="A24" s="232"/>
      <c r="B24" s="788"/>
      <c r="C24" s="789"/>
      <c r="D24" s="789"/>
      <c r="E24" s="789"/>
      <c r="F24" s="789"/>
      <c r="G24" s="789"/>
      <c r="H24" s="790"/>
      <c r="I24" s="786" t="s">
        <v>562</v>
      </c>
      <c r="J24" s="786"/>
    </row>
    <row r="25" spans="1:10" ht="42.75" customHeight="1">
      <c r="A25" s="232"/>
      <c r="B25" s="788"/>
      <c r="C25" s="789"/>
      <c r="D25" s="789"/>
      <c r="E25" s="789"/>
      <c r="F25" s="789"/>
      <c r="G25" s="789"/>
      <c r="H25" s="790"/>
      <c r="I25" s="786" t="s">
        <v>562</v>
      </c>
      <c r="J25" s="786"/>
    </row>
    <row r="26" spans="1:10" ht="42.75" customHeight="1">
      <c r="A26" s="232"/>
      <c r="B26" s="788"/>
      <c r="C26" s="789"/>
      <c r="D26" s="789"/>
      <c r="E26" s="789"/>
      <c r="F26" s="789"/>
      <c r="G26" s="789"/>
      <c r="H26" s="790"/>
      <c r="I26" s="786" t="s">
        <v>562</v>
      </c>
      <c r="J26" s="786"/>
    </row>
    <row r="27" spans="1:10" ht="42.75" customHeight="1">
      <c r="A27" s="232"/>
      <c r="B27" s="788"/>
      <c r="C27" s="789"/>
      <c r="D27" s="789"/>
      <c r="E27" s="789"/>
      <c r="F27" s="789"/>
      <c r="G27" s="789"/>
      <c r="H27" s="790"/>
      <c r="I27" s="786" t="s">
        <v>562</v>
      </c>
      <c r="J27" s="786"/>
    </row>
    <row r="28" spans="1:10" ht="42.75" customHeight="1">
      <c r="A28" s="232"/>
      <c r="B28" s="788"/>
      <c r="C28" s="789"/>
      <c r="D28" s="789"/>
      <c r="E28" s="789"/>
      <c r="F28" s="789"/>
      <c r="G28" s="789"/>
      <c r="H28" s="790"/>
      <c r="I28" s="786" t="s">
        <v>562</v>
      </c>
      <c r="J28" s="786"/>
    </row>
    <row r="29" spans="1:10" ht="42.75" customHeight="1">
      <c r="A29" s="232"/>
      <c r="B29" s="788"/>
      <c r="C29" s="789"/>
      <c r="D29" s="789"/>
      <c r="E29" s="789"/>
      <c r="F29" s="789"/>
      <c r="G29" s="789"/>
      <c r="H29" s="790"/>
      <c r="I29" s="786" t="s">
        <v>562</v>
      </c>
      <c r="J29" s="786"/>
    </row>
    <row r="30" spans="1:10" ht="42.75" customHeight="1">
      <c r="A30" s="232"/>
      <c r="B30" s="788"/>
      <c r="C30" s="789"/>
      <c r="D30" s="789"/>
      <c r="E30" s="789"/>
      <c r="F30" s="789"/>
      <c r="G30" s="789"/>
      <c r="H30" s="790"/>
      <c r="I30" s="786" t="s">
        <v>562</v>
      </c>
      <c r="J30" s="786"/>
    </row>
    <row r="31" spans="1:10" ht="42.75" customHeight="1">
      <c r="A31" s="232"/>
      <c r="B31" s="788"/>
      <c r="C31" s="789"/>
      <c r="D31" s="789"/>
      <c r="E31" s="789"/>
      <c r="F31" s="789"/>
      <c r="G31" s="789"/>
      <c r="H31" s="790"/>
      <c r="I31" s="786" t="s">
        <v>562</v>
      </c>
      <c r="J31" s="786"/>
    </row>
    <row r="32" spans="1:10" ht="42.75" customHeight="1">
      <c r="A32" s="232"/>
      <c r="B32" s="788"/>
      <c r="C32" s="789"/>
      <c r="D32" s="789"/>
      <c r="E32" s="789"/>
      <c r="F32" s="789"/>
      <c r="G32" s="789"/>
      <c r="H32" s="790"/>
      <c r="I32" s="786" t="s">
        <v>562</v>
      </c>
      <c r="J32" s="786"/>
    </row>
    <row r="33" spans="1:10" ht="42.75" customHeight="1">
      <c r="A33" s="232"/>
      <c r="B33" s="788"/>
      <c r="C33" s="789"/>
      <c r="D33" s="789"/>
      <c r="E33" s="789"/>
      <c r="F33" s="789"/>
      <c r="G33" s="789"/>
      <c r="H33" s="790"/>
      <c r="I33" s="786" t="s">
        <v>562</v>
      </c>
      <c r="J33" s="786"/>
    </row>
    <row r="34" spans="1:10" ht="48" customHeight="1">
      <c r="A34" s="231" t="s">
        <v>561</v>
      </c>
      <c r="B34" s="786"/>
      <c r="C34" s="786"/>
      <c r="D34" s="786"/>
      <c r="E34" s="786"/>
      <c r="F34" s="786"/>
      <c r="G34" s="786"/>
      <c r="H34" s="786"/>
      <c r="I34" s="788" t="s">
        <v>560</v>
      </c>
      <c r="J34" s="789"/>
    </row>
    <row r="37" spans="1:10" ht="20.100000000000001" customHeight="1">
      <c r="A37" s="230" t="s">
        <v>559</v>
      </c>
    </row>
    <row r="38" spans="1:10" ht="20.100000000000001" customHeight="1">
      <c r="A38" s="230" t="s">
        <v>558</v>
      </c>
    </row>
    <row r="39" spans="1:10" ht="20.100000000000001" customHeight="1">
      <c r="A39" s="230" t="s">
        <v>557</v>
      </c>
    </row>
    <row r="40" spans="1:10" ht="19.5" customHeight="1">
      <c r="A40" s="230" t="s">
        <v>556</v>
      </c>
    </row>
    <row r="41" spans="1:10" ht="19.5" customHeight="1">
      <c r="A41" s="230" t="s">
        <v>555</v>
      </c>
    </row>
  </sheetData>
  <mergeCells count="52">
    <mergeCell ref="B30:H30"/>
    <mergeCell ref="B31:H31"/>
    <mergeCell ref="I29:J29"/>
    <mergeCell ref="B29:H29"/>
    <mergeCell ref="I34:J34"/>
    <mergeCell ref="I32:J32"/>
    <mergeCell ref="I30:J30"/>
    <mergeCell ref="I33:J33"/>
    <mergeCell ref="B32:H32"/>
    <mergeCell ref="B33:H33"/>
    <mergeCell ref="B34:H34"/>
    <mergeCell ref="I31:J31"/>
    <mergeCell ref="I26:J26"/>
    <mergeCell ref="B25:H25"/>
    <mergeCell ref="B26:H26"/>
    <mergeCell ref="I27:J27"/>
    <mergeCell ref="I28:J28"/>
    <mergeCell ref="B27:H27"/>
    <mergeCell ref="B28:H28"/>
    <mergeCell ref="I25:J25"/>
    <mergeCell ref="I22:J22"/>
    <mergeCell ref="B22:H22"/>
    <mergeCell ref="I23:J23"/>
    <mergeCell ref="I24:J24"/>
    <mergeCell ref="B23:H23"/>
    <mergeCell ref="B24:H24"/>
    <mergeCell ref="E1:H1"/>
    <mergeCell ref="E2:H2"/>
    <mergeCell ref="A16:A17"/>
    <mergeCell ref="I18:J18"/>
    <mergeCell ref="B18:H18"/>
    <mergeCell ref="D15:H15"/>
    <mergeCell ref="I15:I17"/>
    <mergeCell ref="J16:J17"/>
    <mergeCell ref="B16:H17"/>
    <mergeCell ref="A14:J14"/>
    <mergeCell ref="A3:J3"/>
    <mergeCell ref="A4:J4"/>
    <mergeCell ref="A5:J5"/>
    <mergeCell ref="A6:J6"/>
    <mergeCell ref="E12:H13"/>
    <mergeCell ref="E11:H11"/>
    <mergeCell ref="I20:J20"/>
    <mergeCell ref="I21:J21"/>
    <mergeCell ref="E9:H9"/>
    <mergeCell ref="E8:H8"/>
    <mergeCell ref="E7:H7"/>
    <mergeCell ref="B19:H19"/>
    <mergeCell ref="I19:J19"/>
    <mergeCell ref="B20:H20"/>
    <mergeCell ref="B21:H21"/>
    <mergeCell ref="E10:H10"/>
  </mergeCells>
  <phoneticPr fontId="3"/>
  <pageMargins left="0.59055118110236227" right="0" top="0.59055118110236227" bottom="0.59055118110236227" header="0.51181102362204722" footer="0.51181102362204722"/>
  <pageSetup paperSize="9" scale="6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8B990-CC5D-4580-A659-3EE00C9C24DB}">
  <dimension ref="A1:P59"/>
  <sheetViews>
    <sheetView topLeftCell="A4" zoomScale="60" zoomScaleNormal="60" workbookViewId="0">
      <selection activeCell="W25" sqref="W25:W26"/>
    </sheetView>
  </sheetViews>
  <sheetFormatPr defaultRowHeight="13.5"/>
  <cols>
    <col min="2" max="2" width="2.5" customWidth="1"/>
    <col min="17" max="17" width="2.5" customWidth="1"/>
  </cols>
  <sheetData>
    <row r="1" spans="1:16" ht="24" customHeight="1"/>
    <row r="2" spans="1:16" ht="19.5" customHeight="1">
      <c r="A2" s="357" t="s">
        <v>806</v>
      </c>
      <c r="E2" s="212"/>
    </row>
    <row r="3" spans="1:16" ht="19.5" customHeight="1">
      <c r="A3" s="229"/>
      <c r="E3" s="212"/>
    </row>
    <row r="4" spans="1:16" ht="18.75" customHeight="1">
      <c r="C4" s="383" t="s">
        <v>840</v>
      </c>
      <c r="D4" s="383"/>
      <c r="E4" s="383"/>
      <c r="F4" s="383"/>
      <c r="G4" s="383"/>
      <c r="H4" s="383"/>
      <c r="I4" s="353"/>
      <c r="J4" s="353"/>
      <c r="K4" s="353"/>
      <c r="L4" s="353"/>
      <c r="M4" s="353"/>
      <c r="N4" s="353"/>
      <c r="O4" s="353"/>
      <c r="P4" s="353"/>
    </row>
    <row r="5" spans="1:16" ht="18.75" customHeight="1">
      <c r="C5" s="383" t="s">
        <v>839</v>
      </c>
      <c r="D5" s="383"/>
      <c r="E5" s="383"/>
      <c r="F5" s="383"/>
      <c r="G5" s="383"/>
      <c r="H5" s="383"/>
      <c r="I5" s="353"/>
      <c r="J5" s="353"/>
      <c r="K5" s="353"/>
      <c r="L5" s="353"/>
      <c r="M5" s="353"/>
      <c r="N5" s="353"/>
      <c r="O5" s="353"/>
      <c r="P5" s="353"/>
    </row>
    <row r="7" spans="1:16" ht="17.25">
      <c r="C7" s="241"/>
      <c r="D7" s="217" t="s">
        <v>825</v>
      </c>
      <c r="E7" s="214"/>
      <c r="G7" s="214"/>
    </row>
    <row r="8" spans="1:16" ht="17.25">
      <c r="C8" s="217"/>
      <c r="D8" s="217" t="s">
        <v>826</v>
      </c>
      <c r="E8" s="214"/>
      <c r="G8" s="214"/>
    </row>
    <row r="9" spans="1:16" ht="17.25">
      <c r="C9" s="217"/>
      <c r="D9" s="217" t="s">
        <v>827</v>
      </c>
      <c r="E9" s="214"/>
      <c r="F9" s="217"/>
      <c r="G9" s="214"/>
      <c r="J9" s="217" t="s">
        <v>828</v>
      </c>
    </row>
    <row r="10" spans="1:16">
      <c r="A10" s="213"/>
    </row>
    <row r="11" spans="1:16">
      <c r="A11" s="213"/>
    </row>
    <row r="12" spans="1:16">
      <c r="A12" s="213"/>
    </row>
    <row r="13" spans="1:16">
      <c r="A13" s="213"/>
    </row>
    <row r="14" spans="1:16" ht="13.5" customHeight="1">
      <c r="A14" s="213"/>
    </row>
    <row r="15" spans="1:16">
      <c r="A15" s="213"/>
    </row>
    <row r="16" spans="1:16">
      <c r="A16" s="213"/>
    </row>
    <row r="17" spans="1:13">
      <c r="A17" s="213"/>
    </row>
    <row r="18" spans="1:13">
      <c r="A18" s="213"/>
    </row>
    <row r="19" spans="1:13">
      <c r="A19" s="213"/>
    </row>
    <row r="20" spans="1:13">
      <c r="A20" s="213"/>
    </row>
    <row r="21" spans="1:13">
      <c r="A21" s="213"/>
    </row>
    <row r="22" spans="1:13">
      <c r="A22" s="213"/>
    </row>
    <row r="23" spans="1:13">
      <c r="A23" s="213"/>
    </row>
    <row r="24" spans="1:13">
      <c r="A24" s="213"/>
    </row>
    <row r="25" spans="1:13">
      <c r="A25" s="213"/>
    </row>
    <row r="26" spans="1:13">
      <c r="A26" s="213"/>
    </row>
    <row r="27" spans="1:13">
      <c r="A27" s="213"/>
    </row>
    <row r="28" spans="1:13">
      <c r="A28" s="213"/>
    </row>
    <row r="29" spans="1:13">
      <c r="A29" s="213"/>
    </row>
    <row r="30" spans="1:13" ht="18.75">
      <c r="C30" s="212"/>
    </row>
    <row r="31" spans="1:13">
      <c r="M31" s="214"/>
    </row>
    <row r="32" spans="1:13">
      <c r="M32" s="214"/>
    </row>
    <row r="41" spans="4:12" ht="17.25">
      <c r="D41" s="241"/>
      <c r="E41" s="217"/>
      <c r="F41" s="214"/>
      <c r="H41" s="214"/>
      <c r="L41" s="214"/>
    </row>
    <row r="42" spans="4:12" ht="17.25">
      <c r="D42" s="217"/>
      <c r="E42" s="217"/>
      <c r="F42" s="214"/>
      <c r="H42" s="214"/>
      <c r="L42" s="214"/>
    </row>
    <row r="43" spans="4:12" ht="17.25">
      <c r="D43" s="217"/>
      <c r="E43" s="217"/>
      <c r="F43" s="214"/>
      <c r="G43" s="217"/>
      <c r="H43" s="214"/>
      <c r="L43" s="214"/>
    </row>
    <row r="44" spans="4:12" ht="17.25">
      <c r="D44" s="217"/>
    </row>
    <row r="59" spans="3:3">
      <c r="C59" s="211"/>
    </row>
  </sheetData>
  <phoneticPr fontId="3"/>
  <pageMargins left="0.59055118110236227" right="0.19685039370078741" top="0.19685039370078741" bottom="0"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E2068-48AA-4557-8BBD-69D3F619AC3F}">
  <dimension ref="A1:P99"/>
  <sheetViews>
    <sheetView zoomScaleNormal="100" workbookViewId="0">
      <selection activeCell="F8" sqref="F8"/>
    </sheetView>
  </sheetViews>
  <sheetFormatPr defaultRowHeight="13.5"/>
  <cols>
    <col min="2" max="2" width="2.5" customWidth="1"/>
  </cols>
  <sheetData>
    <row r="1" spans="1:16" ht="19.5" customHeight="1">
      <c r="A1" s="212" t="s">
        <v>734</v>
      </c>
    </row>
    <row r="2" spans="1:16" ht="18.75" customHeight="1">
      <c r="A2" s="211"/>
      <c r="B2" s="211"/>
      <c r="C2" s="357" t="s">
        <v>735</v>
      </c>
      <c r="D2" s="364"/>
      <c r="E2" s="364"/>
      <c r="F2" s="364"/>
      <c r="G2" s="364"/>
      <c r="H2" s="364"/>
      <c r="I2" s="211"/>
      <c r="J2" s="211"/>
      <c r="K2" s="211"/>
      <c r="L2" s="211"/>
      <c r="M2" s="211"/>
      <c r="N2" s="211"/>
      <c r="O2" s="211"/>
      <c r="P2" s="211"/>
    </row>
    <row r="3" spans="1:16" ht="18.75" customHeight="1">
      <c r="C3" s="357"/>
      <c r="D3" s="365"/>
      <c r="E3" s="365"/>
      <c r="F3" s="365"/>
      <c r="G3" s="365"/>
      <c r="H3" s="365"/>
    </row>
    <row r="4" spans="1:16" ht="18.75" customHeight="1"/>
    <row r="6" spans="1:16" ht="17.25">
      <c r="C6" s="240"/>
    </row>
    <row r="7" spans="1:16">
      <c r="A7" s="213"/>
    </row>
    <row r="8" spans="1:16">
      <c r="A8" s="213"/>
    </row>
    <row r="9" spans="1:16">
      <c r="A9" s="213"/>
    </row>
    <row r="10" spans="1:16">
      <c r="A10" s="213"/>
    </row>
    <row r="11" spans="1:16" ht="13.5" customHeight="1">
      <c r="A11" s="213"/>
    </row>
    <row r="12" spans="1:16">
      <c r="A12" s="213"/>
    </row>
    <row r="13" spans="1:16">
      <c r="A13" s="213"/>
    </row>
    <row r="14" spans="1:16">
      <c r="A14" s="213"/>
    </row>
    <row r="15" spans="1:16">
      <c r="A15" s="213"/>
    </row>
    <row r="16" spans="1:16">
      <c r="A16" s="213"/>
    </row>
    <row r="17" spans="1:13">
      <c r="A17" s="213"/>
    </row>
    <row r="18" spans="1:13">
      <c r="A18" s="213"/>
    </row>
    <row r="19" spans="1:13">
      <c r="A19" s="213"/>
    </row>
    <row r="20" spans="1:13">
      <c r="A20" s="213"/>
    </row>
    <row r="21" spans="1:13">
      <c r="A21" s="213"/>
    </row>
    <row r="22" spans="1:13">
      <c r="A22" s="213"/>
    </row>
    <row r="23" spans="1:13">
      <c r="A23" s="213"/>
    </row>
    <row r="24" spans="1:13">
      <c r="A24" s="213"/>
    </row>
    <row r="25" spans="1:13">
      <c r="A25" s="213"/>
    </row>
    <row r="26" spans="1:13">
      <c r="A26" s="213"/>
    </row>
    <row r="27" spans="1:13" ht="18.75">
      <c r="C27" s="212"/>
    </row>
    <row r="28" spans="1:13">
      <c r="M28" s="214"/>
    </row>
    <row r="29" spans="1:13">
      <c r="M29" s="214"/>
    </row>
    <row r="36" spans="5:16" ht="17.25">
      <c r="E36" s="241"/>
      <c r="F36" s="217"/>
      <c r="G36" s="217"/>
      <c r="I36" s="214"/>
    </row>
    <row r="37" spans="5:16" ht="17.25">
      <c r="E37" s="217"/>
      <c r="F37" s="217"/>
      <c r="G37" s="217"/>
      <c r="I37" s="214"/>
    </row>
    <row r="38" spans="5:16" ht="17.25">
      <c r="E38" s="217"/>
      <c r="F38" s="217"/>
      <c r="G38" s="217"/>
      <c r="I38" s="214"/>
    </row>
    <row r="39" spans="5:16">
      <c r="M39" s="214"/>
    </row>
    <row r="40" spans="5:16">
      <c r="M40" s="214"/>
      <c r="N40" s="214"/>
      <c r="O40" s="214"/>
      <c r="P40" s="214"/>
    </row>
    <row r="43" spans="5:16" ht="13.5" customHeight="1">
      <c r="H43" s="229"/>
      <c r="I43" s="229"/>
      <c r="J43" s="229"/>
    </row>
    <row r="44" spans="5:16" ht="13.5" customHeight="1">
      <c r="H44" s="229"/>
      <c r="I44" s="229"/>
      <c r="J44" s="229"/>
    </row>
    <row r="87" spans="6:10" ht="13.5" customHeight="1">
      <c r="F87" s="229"/>
      <c r="G87" s="229"/>
      <c r="H87" s="229"/>
      <c r="I87" s="229"/>
      <c r="J87" s="229"/>
    </row>
    <row r="88" spans="6:10" ht="13.5" customHeight="1">
      <c r="F88" s="229"/>
      <c r="G88" s="229"/>
      <c r="H88" s="229"/>
      <c r="I88" s="229"/>
      <c r="J88" s="229"/>
    </row>
    <row r="89" spans="6:10" ht="13.5" customHeight="1">
      <c r="F89" s="229"/>
      <c r="G89" s="229"/>
      <c r="H89" s="229"/>
      <c r="I89" s="229"/>
      <c r="J89" s="229"/>
    </row>
    <row r="93" spans="6:10">
      <c r="J93" s="211"/>
    </row>
    <row r="99" spans="3:3" ht="18.75">
      <c r="C99" s="229"/>
    </row>
  </sheetData>
  <phoneticPr fontId="3"/>
  <pageMargins left="0" right="0" top="0.78740157480314965" bottom="0"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8900F-537A-4AC1-AC6B-43E1AB54325C}">
  <sheetPr>
    <tabColor theme="9"/>
  </sheetPr>
  <dimension ref="A1:AO87"/>
  <sheetViews>
    <sheetView view="pageBreakPreview" topLeftCell="O35" zoomScaleNormal="100" zoomScaleSheetLayoutView="100" workbookViewId="0">
      <selection activeCell="AB16" sqref="AB16:AB21"/>
    </sheetView>
  </sheetViews>
  <sheetFormatPr defaultRowHeight="13.5"/>
  <cols>
    <col min="1" max="1" width="4.625" style="322" customWidth="1"/>
    <col min="2" max="5" width="5.625" style="322" customWidth="1"/>
    <col min="6" max="8" width="2.625" style="322" customWidth="1"/>
    <col min="9" max="9" width="4.625" style="322" customWidth="1"/>
    <col min="10" max="12" width="6.625" style="322" customWidth="1"/>
    <col min="13" max="13" width="7" style="322" customWidth="1"/>
    <col min="14" max="15" width="15.625" style="322" customWidth="1"/>
    <col min="16" max="16" width="10.125" style="322" customWidth="1"/>
    <col min="17" max="17" width="4.375" style="322" customWidth="1"/>
    <col min="18" max="18" width="6.875" style="322" customWidth="1"/>
    <col min="19" max="19" width="12.5" style="322" customWidth="1"/>
    <col min="20" max="20" width="12.875" style="322" customWidth="1"/>
    <col min="21" max="21" width="16.25" style="322" customWidth="1"/>
    <col min="22" max="25" width="3" style="322" customWidth="1"/>
    <col min="26" max="26" width="4.25" style="322" customWidth="1"/>
    <col min="27" max="27" width="16.25" style="322" customWidth="1"/>
    <col min="28" max="28" width="12.625" style="322" customWidth="1"/>
    <col min="29" max="29" width="3.75" style="322" customWidth="1"/>
    <col min="30" max="30" width="10.625" style="322" customWidth="1"/>
    <col min="31" max="31" width="12.125" style="321" customWidth="1"/>
    <col min="32" max="258" width="9" style="321"/>
    <col min="259" max="259" width="4.625" style="321" customWidth="1"/>
    <col min="260" max="263" width="5.625" style="321" customWidth="1"/>
    <col min="264" max="266" width="2.625" style="321" customWidth="1"/>
    <col min="267" max="267" width="4.625" style="321" customWidth="1"/>
    <col min="268" max="270" width="6.625" style="321" customWidth="1"/>
    <col min="271" max="271" width="5.625" style="321" customWidth="1"/>
    <col min="272" max="274" width="15.625" style="321" customWidth="1"/>
    <col min="275" max="275" width="11.625" style="321" customWidth="1"/>
    <col min="276" max="277" width="13.625" style="321" customWidth="1"/>
    <col min="278" max="278" width="12.625" style="321" customWidth="1"/>
    <col min="279" max="283" width="3" style="321" customWidth="1"/>
    <col min="284" max="285" width="12.625" style="321" customWidth="1"/>
    <col min="286" max="286" width="10.625" style="321" customWidth="1"/>
    <col min="287" max="287" width="12.125" style="321" customWidth="1"/>
    <col min="288" max="514" width="9" style="321"/>
    <col min="515" max="515" width="4.625" style="321" customWidth="1"/>
    <col min="516" max="519" width="5.625" style="321" customWidth="1"/>
    <col min="520" max="522" width="2.625" style="321" customWidth="1"/>
    <col min="523" max="523" width="4.625" style="321" customWidth="1"/>
    <col min="524" max="526" width="6.625" style="321" customWidth="1"/>
    <col min="527" max="527" width="5.625" style="321" customWidth="1"/>
    <col min="528" max="530" width="15.625" style="321" customWidth="1"/>
    <col min="531" max="531" width="11.625" style="321" customWidth="1"/>
    <col min="532" max="533" width="13.625" style="321" customWidth="1"/>
    <col min="534" max="534" width="12.625" style="321" customWidth="1"/>
    <col min="535" max="539" width="3" style="321" customWidth="1"/>
    <col min="540" max="541" width="12.625" style="321" customWidth="1"/>
    <col min="542" max="542" width="10.625" style="321" customWidth="1"/>
    <col min="543" max="543" width="12.125" style="321" customWidth="1"/>
    <col min="544" max="770" width="9" style="321"/>
    <col min="771" max="771" width="4.625" style="321" customWidth="1"/>
    <col min="772" max="775" width="5.625" style="321" customWidth="1"/>
    <col min="776" max="778" width="2.625" style="321" customWidth="1"/>
    <col min="779" max="779" width="4.625" style="321" customWidth="1"/>
    <col min="780" max="782" width="6.625" style="321" customWidth="1"/>
    <col min="783" max="783" width="5.625" style="321" customWidth="1"/>
    <col min="784" max="786" width="15.625" style="321" customWidth="1"/>
    <col min="787" max="787" width="11.625" style="321" customWidth="1"/>
    <col min="788" max="789" width="13.625" style="321" customWidth="1"/>
    <col min="790" max="790" width="12.625" style="321" customWidth="1"/>
    <col min="791" max="795" width="3" style="321" customWidth="1"/>
    <col min="796" max="797" width="12.625" style="321" customWidth="1"/>
    <col min="798" max="798" width="10.625" style="321" customWidth="1"/>
    <col min="799" max="799" width="12.125" style="321" customWidth="1"/>
    <col min="800" max="1026" width="9" style="321"/>
    <col min="1027" max="1027" width="4.625" style="321" customWidth="1"/>
    <col min="1028" max="1031" width="5.625" style="321" customWidth="1"/>
    <col min="1032" max="1034" width="2.625" style="321" customWidth="1"/>
    <col min="1035" max="1035" width="4.625" style="321" customWidth="1"/>
    <col min="1036" max="1038" width="6.625" style="321" customWidth="1"/>
    <col min="1039" max="1039" width="5.625" style="321" customWidth="1"/>
    <col min="1040" max="1042" width="15.625" style="321" customWidth="1"/>
    <col min="1043" max="1043" width="11.625" style="321" customWidth="1"/>
    <col min="1044" max="1045" width="13.625" style="321" customWidth="1"/>
    <col min="1046" max="1046" width="12.625" style="321" customWidth="1"/>
    <col min="1047" max="1051" width="3" style="321" customWidth="1"/>
    <col min="1052" max="1053" width="12.625" style="321" customWidth="1"/>
    <col min="1054" max="1054" width="10.625" style="321" customWidth="1"/>
    <col min="1055" max="1055" width="12.125" style="321" customWidth="1"/>
    <col min="1056" max="1282" width="9" style="321"/>
    <col min="1283" max="1283" width="4.625" style="321" customWidth="1"/>
    <col min="1284" max="1287" width="5.625" style="321" customWidth="1"/>
    <col min="1288" max="1290" width="2.625" style="321" customWidth="1"/>
    <col min="1291" max="1291" width="4.625" style="321" customWidth="1"/>
    <col min="1292" max="1294" width="6.625" style="321" customWidth="1"/>
    <col min="1295" max="1295" width="5.625" style="321" customWidth="1"/>
    <col min="1296" max="1298" width="15.625" style="321" customWidth="1"/>
    <col min="1299" max="1299" width="11.625" style="321" customWidth="1"/>
    <col min="1300" max="1301" width="13.625" style="321" customWidth="1"/>
    <col min="1302" max="1302" width="12.625" style="321" customWidth="1"/>
    <col min="1303" max="1307" width="3" style="321" customWidth="1"/>
    <col min="1308" max="1309" width="12.625" style="321" customWidth="1"/>
    <col min="1310" max="1310" width="10.625" style="321" customWidth="1"/>
    <col min="1311" max="1311" width="12.125" style="321" customWidth="1"/>
    <col min="1312" max="1538" width="9" style="321"/>
    <col min="1539" max="1539" width="4.625" style="321" customWidth="1"/>
    <col min="1540" max="1543" width="5.625" style="321" customWidth="1"/>
    <col min="1544" max="1546" width="2.625" style="321" customWidth="1"/>
    <col min="1547" max="1547" width="4.625" style="321" customWidth="1"/>
    <col min="1548" max="1550" width="6.625" style="321" customWidth="1"/>
    <col min="1551" max="1551" width="5.625" style="321" customWidth="1"/>
    <col min="1552" max="1554" width="15.625" style="321" customWidth="1"/>
    <col min="1555" max="1555" width="11.625" style="321" customWidth="1"/>
    <col min="1556" max="1557" width="13.625" style="321" customWidth="1"/>
    <col min="1558" max="1558" width="12.625" style="321" customWidth="1"/>
    <col min="1559" max="1563" width="3" style="321" customWidth="1"/>
    <col min="1564" max="1565" width="12.625" style="321" customWidth="1"/>
    <col min="1566" max="1566" width="10.625" style="321" customWidth="1"/>
    <col min="1567" max="1567" width="12.125" style="321" customWidth="1"/>
    <col min="1568" max="1794" width="9" style="321"/>
    <col min="1795" max="1795" width="4.625" style="321" customWidth="1"/>
    <col min="1796" max="1799" width="5.625" style="321" customWidth="1"/>
    <col min="1800" max="1802" width="2.625" style="321" customWidth="1"/>
    <col min="1803" max="1803" width="4.625" style="321" customWidth="1"/>
    <col min="1804" max="1806" width="6.625" style="321" customWidth="1"/>
    <col min="1807" max="1807" width="5.625" style="321" customWidth="1"/>
    <col min="1808" max="1810" width="15.625" style="321" customWidth="1"/>
    <col min="1811" max="1811" width="11.625" style="321" customWidth="1"/>
    <col min="1812" max="1813" width="13.625" style="321" customWidth="1"/>
    <col min="1814" max="1814" width="12.625" style="321" customWidth="1"/>
    <col min="1815" max="1819" width="3" style="321" customWidth="1"/>
    <col min="1820" max="1821" width="12.625" style="321" customWidth="1"/>
    <col min="1822" max="1822" width="10.625" style="321" customWidth="1"/>
    <col min="1823" max="1823" width="12.125" style="321" customWidth="1"/>
    <col min="1824" max="2050" width="9" style="321"/>
    <col min="2051" max="2051" width="4.625" style="321" customWidth="1"/>
    <col min="2052" max="2055" width="5.625" style="321" customWidth="1"/>
    <col min="2056" max="2058" width="2.625" style="321" customWidth="1"/>
    <col min="2059" max="2059" width="4.625" style="321" customWidth="1"/>
    <col min="2060" max="2062" width="6.625" style="321" customWidth="1"/>
    <col min="2063" max="2063" width="5.625" style="321" customWidth="1"/>
    <col min="2064" max="2066" width="15.625" style="321" customWidth="1"/>
    <col min="2067" max="2067" width="11.625" style="321" customWidth="1"/>
    <col min="2068" max="2069" width="13.625" style="321" customWidth="1"/>
    <col min="2070" max="2070" width="12.625" style="321" customWidth="1"/>
    <col min="2071" max="2075" width="3" style="321" customWidth="1"/>
    <col min="2076" max="2077" width="12.625" style="321" customWidth="1"/>
    <col min="2078" max="2078" width="10.625" style="321" customWidth="1"/>
    <col min="2079" max="2079" width="12.125" style="321" customWidth="1"/>
    <col min="2080" max="2306" width="9" style="321"/>
    <col min="2307" max="2307" width="4.625" style="321" customWidth="1"/>
    <col min="2308" max="2311" width="5.625" style="321" customWidth="1"/>
    <col min="2312" max="2314" width="2.625" style="321" customWidth="1"/>
    <col min="2315" max="2315" width="4.625" style="321" customWidth="1"/>
    <col min="2316" max="2318" width="6.625" style="321" customWidth="1"/>
    <col min="2319" max="2319" width="5.625" style="321" customWidth="1"/>
    <col min="2320" max="2322" width="15.625" style="321" customWidth="1"/>
    <col min="2323" max="2323" width="11.625" style="321" customWidth="1"/>
    <col min="2324" max="2325" width="13.625" style="321" customWidth="1"/>
    <col min="2326" max="2326" width="12.625" style="321" customWidth="1"/>
    <col min="2327" max="2331" width="3" style="321" customWidth="1"/>
    <col min="2332" max="2333" width="12.625" style="321" customWidth="1"/>
    <col min="2334" max="2334" width="10.625" style="321" customWidth="1"/>
    <col min="2335" max="2335" width="12.125" style="321" customWidth="1"/>
    <col min="2336" max="2562" width="9" style="321"/>
    <col min="2563" max="2563" width="4.625" style="321" customWidth="1"/>
    <col min="2564" max="2567" width="5.625" style="321" customWidth="1"/>
    <col min="2568" max="2570" width="2.625" style="321" customWidth="1"/>
    <col min="2571" max="2571" width="4.625" style="321" customWidth="1"/>
    <col min="2572" max="2574" width="6.625" style="321" customWidth="1"/>
    <col min="2575" max="2575" width="5.625" style="321" customWidth="1"/>
    <col min="2576" max="2578" width="15.625" style="321" customWidth="1"/>
    <col min="2579" max="2579" width="11.625" style="321" customWidth="1"/>
    <col min="2580" max="2581" width="13.625" style="321" customWidth="1"/>
    <col min="2582" max="2582" width="12.625" style="321" customWidth="1"/>
    <col min="2583" max="2587" width="3" style="321" customWidth="1"/>
    <col min="2588" max="2589" width="12.625" style="321" customWidth="1"/>
    <col min="2590" max="2590" width="10.625" style="321" customWidth="1"/>
    <col min="2591" max="2591" width="12.125" style="321" customWidth="1"/>
    <col min="2592" max="2818" width="9" style="321"/>
    <col min="2819" max="2819" width="4.625" style="321" customWidth="1"/>
    <col min="2820" max="2823" width="5.625" style="321" customWidth="1"/>
    <col min="2824" max="2826" width="2.625" style="321" customWidth="1"/>
    <col min="2827" max="2827" width="4.625" style="321" customWidth="1"/>
    <col min="2828" max="2830" width="6.625" style="321" customWidth="1"/>
    <col min="2831" max="2831" width="5.625" style="321" customWidth="1"/>
    <col min="2832" max="2834" width="15.625" style="321" customWidth="1"/>
    <col min="2835" max="2835" width="11.625" style="321" customWidth="1"/>
    <col min="2836" max="2837" width="13.625" style="321" customWidth="1"/>
    <col min="2838" max="2838" width="12.625" style="321" customWidth="1"/>
    <col min="2839" max="2843" width="3" style="321" customWidth="1"/>
    <col min="2844" max="2845" width="12.625" style="321" customWidth="1"/>
    <col min="2846" max="2846" width="10.625" style="321" customWidth="1"/>
    <col min="2847" max="2847" width="12.125" style="321" customWidth="1"/>
    <col min="2848" max="3074" width="9" style="321"/>
    <col min="3075" max="3075" width="4.625" style="321" customWidth="1"/>
    <col min="3076" max="3079" width="5.625" style="321" customWidth="1"/>
    <col min="3080" max="3082" width="2.625" style="321" customWidth="1"/>
    <col min="3083" max="3083" width="4.625" style="321" customWidth="1"/>
    <col min="3084" max="3086" width="6.625" style="321" customWidth="1"/>
    <col min="3087" max="3087" width="5.625" style="321" customWidth="1"/>
    <col min="3088" max="3090" width="15.625" style="321" customWidth="1"/>
    <col min="3091" max="3091" width="11.625" style="321" customWidth="1"/>
    <col min="3092" max="3093" width="13.625" style="321" customWidth="1"/>
    <col min="3094" max="3094" width="12.625" style="321" customWidth="1"/>
    <col min="3095" max="3099" width="3" style="321" customWidth="1"/>
    <col min="3100" max="3101" width="12.625" style="321" customWidth="1"/>
    <col min="3102" max="3102" width="10.625" style="321" customWidth="1"/>
    <col min="3103" max="3103" width="12.125" style="321" customWidth="1"/>
    <col min="3104" max="3330" width="9" style="321"/>
    <col min="3331" max="3331" width="4.625" style="321" customWidth="1"/>
    <col min="3332" max="3335" width="5.625" style="321" customWidth="1"/>
    <col min="3336" max="3338" width="2.625" style="321" customWidth="1"/>
    <col min="3339" max="3339" width="4.625" style="321" customWidth="1"/>
    <col min="3340" max="3342" width="6.625" style="321" customWidth="1"/>
    <col min="3343" max="3343" width="5.625" style="321" customWidth="1"/>
    <col min="3344" max="3346" width="15.625" style="321" customWidth="1"/>
    <col min="3347" max="3347" width="11.625" style="321" customWidth="1"/>
    <col min="3348" max="3349" width="13.625" style="321" customWidth="1"/>
    <col min="3350" max="3350" width="12.625" style="321" customWidth="1"/>
    <col min="3351" max="3355" width="3" style="321" customWidth="1"/>
    <col min="3356" max="3357" width="12.625" style="321" customWidth="1"/>
    <col min="3358" max="3358" width="10.625" style="321" customWidth="1"/>
    <col min="3359" max="3359" width="12.125" style="321" customWidth="1"/>
    <col min="3360" max="3586" width="9" style="321"/>
    <col min="3587" max="3587" width="4.625" style="321" customWidth="1"/>
    <col min="3588" max="3591" width="5.625" style="321" customWidth="1"/>
    <col min="3592" max="3594" width="2.625" style="321" customWidth="1"/>
    <col min="3595" max="3595" width="4.625" style="321" customWidth="1"/>
    <col min="3596" max="3598" width="6.625" style="321" customWidth="1"/>
    <col min="3599" max="3599" width="5.625" style="321" customWidth="1"/>
    <col min="3600" max="3602" width="15.625" style="321" customWidth="1"/>
    <col min="3603" max="3603" width="11.625" style="321" customWidth="1"/>
    <col min="3604" max="3605" width="13.625" style="321" customWidth="1"/>
    <col min="3606" max="3606" width="12.625" style="321" customWidth="1"/>
    <col min="3607" max="3611" width="3" style="321" customWidth="1"/>
    <col min="3612" max="3613" width="12.625" style="321" customWidth="1"/>
    <col min="3614" max="3614" width="10.625" style="321" customWidth="1"/>
    <col min="3615" max="3615" width="12.125" style="321" customWidth="1"/>
    <col min="3616" max="3842" width="9" style="321"/>
    <col min="3843" max="3843" width="4.625" style="321" customWidth="1"/>
    <col min="3844" max="3847" width="5.625" style="321" customWidth="1"/>
    <col min="3848" max="3850" width="2.625" style="321" customWidth="1"/>
    <col min="3851" max="3851" width="4.625" style="321" customWidth="1"/>
    <col min="3852" max="3854" width="6.625" style="321" customWidth="1"/>
    <col min="3855" max="3855" width="5.625" style="321" customWidth="1"/>
    <col min="3856" max="3858" width="15.625" style="321" customWidth="1"/>
    <col min="3859" max="3859" width="11.625" style="321" customWidth="1"/>
    <col min="3860" max="3861" width="13.625" style="321" customWidth="1"/>
    <col min="3862" max="3862" width="12.625" style="321" customWidth="1"/>
    <col min="3863" max="3867" width="3" style="321" customWidth="1"/>
    <col min="3868" max="3869" width="12.625" style="321" customWidth="1"/>
    <col min="3870" max="3870" width="10.625" style="321" customWidth="1"/>
    <col min="3871" max="3871" width="12.125" style="321" customWidth="1"/>
    <col min="3872" max="4098" width="9" style="321"/>
    <col min="4099" max="4099" width="4.625" style="321" customWidth="1"/>
    <col min="4100" max="4103" width="5.625" style="321" customWidth="1"/>
    <col min="4104" max="4106" width="2.625" style="321" customWidth="1"/>
    <col min="4107" max="4107" width="4.625" style="321" customWidth="1"/>
    <col min="4108" max="4110" width="6.625" style="321" customWidth="1"/>
    <col min="4111" max="4111" width="5.625" style="321" customWidth="1"/>
    <col min="4112" max="4114" width="15.625" style="321" customWidth="1"/>
    <col min="4115" max="4115" width="11.625" style="321" customWidth="1"/>
    <col min="4116" max="4117" width="13.625" style="321" customWidth="1"/>
    <col min="4118" max="4118" width="12.625" style="321" customWidth="1"/>
    <col min="4119" max="4123" width="3" style="321" customWidth="1"/>
    <col min="4124" max="4125" width="12.625" style="321" customWidth="1"/>
    <col min="4126" max="4126" width="10.625" style="321" customWidth="1"/>
    <col min="4127" max="4127" width="12.125" style="321" customWidth="1"/>
    <col min="4128" max="4354" width="9" style="321"/>
    <col min="4355" max="4355" width="4.625" style="321" customWidth="1"/>
    <col min="4356" max="4359" width="5.625" style="321" customWidth="1"/>
    <col min="4360" max="4362" width="2.625" style="321" customWidth="1"/>
    <col min="4363" max="4363" width="4.625" style="321" customWidth="1"/>
    <col min="4364" max="4366" width="6.625" style="321" customWidth="1"/>
    <col min="4367" max="4367" width="5.625" style="321" customWidth="1"/>
    <col min="4368" max="4370" width="15.625" style="321" customWidth="1"/>
    <col min="4371" max="4371" width="11.625" style="321" customWidth="1"/>
    <col min="4372" max="4373" width="13.625" style="321" customWidth="1"/>
    <col min="4374" max="4374" width="12.625" style="321" customWidth="1"/>
    <col min="4375" max="4379" width="3" style="321" customWidth="1"/>
    <col min="4380" max="4381" width="12.625" style="321" customWidth="1"/>
    <col min="4382" max="4382" width="10.625" style="321" customWidth="1"/>
    <col min="4383" max="4383" width="12.125" style="321" customWidth="1"/>
    <col min="4384" max="4610" width="9" style="321"/>
    <col min="4611" max="4611" width="4.625" style="321" customWidth="1"/>
    <col min="4612" max="4615" width="5.625" style="321" customWidth="1"/>
    <col min="4616" max="4618" width="2.625" style="321" customWidth="1"/>
    <col min="4619" max="4619" width="4.625" style="321" customWidth="1"/>
    <col min="4620" max="4622" width="6.625" style="321" customWidth="1"/>
    <col min="4623" max="4623" width="5.625" style="321" customWidth="1"/>
    <col min="4624" max="4626" width="15.625" style="321" customWidth="1"/>
    <col min="4627" max="4627" width="11.625" style="321" customWidth="1"/>
    <col min="4628" max="4629" width="13.625" style="321" customWidth="1"/>
    <col min="4630" max="4630" width="12.625" style="321" customWidth="1"/>
    <col min="4631" max="4635" width="3" style="321" customWidth="1"/>
    <col min="4636" max="4637" width="12.625" style="321" customWidth="1"/>
    <col min="4638" max="4638" width="10.625" style="321" customWidth="1"/>
    <col min="4639" max="4639" width="12.125" style="321" customWidth="1"/>
    <col min="4640" max="4866" width="9" style="321"/>
    <col min="4867" max="4867" width="4.625" style="321" customWidth="1"/>
    <col min="4868" max="4871" width="5.625" style="321" customWidth="1"/>
    <col min="4872" max="4874" width="2.625" style="321" customWidth="1"/>
    <col min="4875" max="4875" width="4.625" style="321" customWidth="1"/>
    <col min="4876" max="4878" width="6.625" style="321" customWidth="1"/>
    <col min="4879" max="4879" width="5.625" style="321" customWidth="1"/>
    <col min="4880" max="4882" width="15.625" style="321" customWidth="1"/>
    <col min="4883" max="4883" width="11.625" style="321" customWidth="1"/>
    <col min="4884" max="4885" width="13.625" style="321" customWidth="1"/>
    <col min="4886" max="4886" width="12.625" style="321" customWidth="1"/>
    <col min="4887" max="4891" width="3" style="321" customWidth="1"/>
    <col min="4892" max="4893" width="12.625" style="321" customWidth="1"/>
    <col min="4894" max="4894" width="10.625" style="321" customWidth="1"/>
    <col min="4895" max="4895" width="12.125" style="321" customWidth="1"/>
    <col min="4896" max="5122" width="9" style="321"/>
    <col min="5123" max="5123" width="4.625" style="321" customWidth="1"/>
    <col min="5124" max="5127" width="5.625" style="321" customWidth="1"/>
    <col min="5128" max="5130" width="2.625" style="321" customWidth="1"/>
    <col min="5131" max="5131" width="4.625" style="321" customWidth="1"/>
    <col min="5132" max="5134" width="6.625" style="321" customWidth="1"/>
    <col min="5135" max="5135" width="5.625" style="321" customWidth="1"/>
    <col min="5136" max="5138" width="15.625" style="321" customWidth="1"/>
    <col min="5139" max="5139" width="11.625" style="321" customWidth="1"/>
    <col min="5140" max="5141" width="13.625" style="321" customWidth="1"/>
    <col min="5142" max="5142" width="12.625" style="321" customWidth="1"/>
    <col min="5143" max="5147" width="3" style="321" customWidth="1"/>
    <col min="5148" max="5149" width="12.625" style="321" customWidth="1"/>
    <col min="5150" max="5150" width="10.625" style="321" customWidth="1"/>
    <col min="5151" max="5151" width="12.125" style="321" customWidth="1"/>
    <col min="5152" max="5378" width="9" style="321"/>
    <col min="5379" max="5379" width="4.625" style="321" customWidth="1"/>
    <col min="5380" max="5383" width="5.625" style="321" customWidth="1"/>
    <col min="5384" max="5386" width="2.625" style="321" customWidth="1"/>
    <col min="5387" max="5387" width="4.625" style="321" customWidth="1"/>
    <col min="5388" max="5390" width="6.625" style="321" customWidth="1"/>
    <col min="5391" max="5391" width="5.625" style="321" customWidth="1"/>
    <col min="5392" max="5394" width="15.625" style="321" customWidth="1"/>
    <col min="5395" max="5395" width="11.625" style="321" customWidth="1"/>
    <col min="5396" max="5397" width="13.625" style="321" customWidth="1"/>
    <col min="5398" max="5398" width="12.625" style="321" customWidth="1"/>
    <col min="5399" max="5403" width="3" style="321" customWidth="1"/>
    <col min="5404" max="5405" width="12.625" style="321" customWidth="1"/>
    <col min="5406" max="5406" width="10.625" style="321" customWidth="1"/>
    <col min="5407" max="5407" width="12.125" style="321" customWidth="1"/>
    <col min="5408" max="5634" width="9" style="321"/>
    <col min="5635" max="5635" width="4.625" style="321" customWidth="1"/>
    <col min="5636" max="5639" width="5.625" style="321" customWidth="1"/>
    <col min="5640" max="5642" width="2.625" style="321" customWidth="1"/>
    <col min="5643" max="5643" width="4.625" style="321" customWidth="1"/>
    <col min="5644" max="5646" width="6.625" style="321" customWidth="1"/>
    <col min="5647" max="5647" width="5.625" style="321" customWidth="1"/>
    <col min="5648" max="5650" width="15.625" style="321" customWidth="1"/>
    <col min="5651" max="5651" width="11.625" style="321" customWidth="1"/>
    <col min="5652" max="5653" width="13.625" style="321" customWidth="1"/>
    <col min="5654" max="5654" width="12.625" style="321" customWidth="1"/>
    <col min="5655" max="5659" width="3" style="321" customWidth="1"/>
    <col min="5660" max="5661" width="12.625" style="321" customWidth="1"/>
    <col min="5662" max="5662" width="10.625" style="321" customWidth="1"/>
    <col min="5663" max="5663" width="12.125" style="321" customWidth="1"/>
    <col min="5664" max="5890" width="9" style="321"/>
    <col min="5891" max="5891" width="4.625" style="321" customWidth="1"/>
    <col min="5892" max="5895" width="5.625" style="321" customWidth="1"/>
    <col min="5896" max="5898" width="2.625" style="321" customWidth="1"/>
    <col min="5899" max="5899" width="4.625" style="321" customWidth="1"/>
    <col min="5900" max="5902" width="6.625" style="321" customWidth="1"/>
    <col min="5903" max="5903" width="5.625" style="321" customWidth="1"/>
    <col min="5904" max="5906" width="15.625" style="321" customWidth="1"/>
    <col min="5907" max="5907" width="11.625" style="321" customWidth="1"/>
    <col min="5908" max="5909" width="13.625" style="321" customWidth="1"/>
    <col min="5910" max="5910" width="12.625" style="321" customWidth="1"/>
    <col min="5911" max="5915" width="3" style="321" customWidth="1"/>
    <col min="5916" max="5917" width="12.625" style="321" customWidth="1"/>
    <col min="5918" max="5918" width="10.625" style="321" customWidth="1"/>
    <col min="5919" max="5919" width="12.125" style="321" customWidth="1"/>
    <col min="5920" max="6146" width="9" style="321"/>
    <col min="6147" max="6147" width="4.625" style="321" customWidth="1"/>
    <col min="6148" max="6151" width="5.625" style="321" customWidth="1"/>
    <col min="6152" max="6154" width="2.625" style="321" customWidth="1"/>
    <col min="6155" max="6155" width="4.625" style="321" customWidth="1"/>
    <col min="6156" max="6158" width="6.625" style="321" customWidth="1"/>
    <col min="6159" max="6159" width="5.625" style="321" customWidth="1"/>
    <col min="6160" max="6162" width="15.625" style="321" customWidth="1"/>
    <col min="6163" max="6163" width="11.625" style="321" customWidth="1"/>
    <col min="6164" max="6165" width="13.625" style="321" customWidth="1"/>
    <col min="6166" max="6166" width="12.625" style="321" customWidth="1"/>
    <col min="6167" max="6171" width="3" style="321" customWidth="1"/>
    <col min="6172" max="6173" width="12.625" style="321" customWidth="1"/>
    <col min="6174" max="6174" width="10.625" style="321" customWidth="1"/>
    <col min="6175" max="6175" width="12.125" style="321" customWidth="1"/>
    <col min="6176" max="6402" width="9" style="321"/>
    <col min="6403" max="6403" width="4.625" style="321" customWidth="1"/>
    <col min="6404" max="6407" width="5.625" style="321" customWidth="1"/>
    <col min="6408" max="6410" width="2.625" style="321" customWidth="1"/>
    <col min="6411" max="6411" width="4.625" style="321" customWidth="1"/>
    <col min="6412" max="6414" width="6.625" style="321" customWidth="1"/>
    <col min="6415" max="6415" width="5.625" style="321" customWidth="1"/>
    <col min="6416" max="6418" width="15.625" style="321" customWidth="1"/>
    <col min="6419" max="6419" width="11.625" style="321" customWidth="1"/>
    <col min="6420" max="6421" width="13.625" style="321" customWidth="1"/>
    <col min="6422" max="6422" width="12.625" style="321" customWidth="1"/>
    <col min="6423" max="6427" width="3" style="321" customWidth="1"/>
    <col min="6428" max="6429" width="12.625" style="321" customWidth="1"/>
    <col min="6430" max="6430" width="10.625" style="321" customWidth="1"/>
    <col min="6431" max="6431" width="12.125" style="321" customWidth="1"/>
    <col min="6432" max="6658" width="9" style="321"/>
    <col min="6659" max="6659" width="4.625" style="321" customWidth="1"/>
    <col min="6660" max="6663" width="5.625" style="321" customWidth="1"/>
    <col min="6664" max="6666" width="2.625" style="321" customWidth="1"/>
    <col min="6667" max="6667" width="4.625" style="321" customWidth="1"/>
    <col min="6668" max="6670" width="6.625" style="321" customWidth="1"/>
    <col min="6671" max="6671" width="5.625" style="321" customWidth="1"/>
    <col min="6672" max="6674" width="15.625" style="321" customWidth="1"/>
    <col min="6675" max="6675" width="11.625" style="321" customWidth="1"/>
    <col min="6676" max="6677" width="13.625" style="321" customWidth="1"/>
    <col min="6678" max="6678" width="12.625" style="321" customWidth="1"/>
    <col min="6679" max="6683" width="3" style="321" customWidth="1"/>
    <col min="6684" max="6685" width="12.625" style="321" customWidth="1"/>
    <col min="6686" max="6686" width="10.625" style="321" customWidth="1"/>
    <col min="6687" max="6687" width="12.125" style="321" customWidth="1"/>
    <col min="6688" max="6914" width="9" style="321"/>
    <col min="6915" max="6915" width="4.625" style="321" customWidth="1"/>
    <col min="6916" max="6919" width="5.625" style="321" customWidth="1"/>
    <col min="6920" max="6922" width="2.625" style="321" customWidth="1"/>
    <col min="6923" max="6923" width="4.625" style="321" customWidth="1"/>
    <col min="6924" max="6926" width="6.625" style="321" customWidth="1"/>
    <col min="6927" max="6927" width="5.625" style="321" customWidth="1"/>
    <col min="6928" max="6930" width="15.625" style="321" customWidth="1"/>
    <col min="6931" max="6931" width="11.625" style="321" customWidth="1"/>
    <col min="6932" max="6933" width="13.625" style="321" customWidth="1"/>
    <col min="6934" max="6934" width="12.625" style="321" customWidth="1"/>
    <col min="6935" max="6939" width="3" style="321" customWidth="1"/>
    <col min="6940" max="6941" width="12.625" style="321" customWidth="1"/>
    <col min="6942" max="6942" width="10.625" style="321" customWidth="1"/>
    <col min="6943" max="6943" width="12.125" style="321" customWidth="1"/>
    <col min="6944" max="7170" width="9" style="321"/>
    <col min="7171" max="7171" width="4.625" style="321" customWidth="1"/>
    <col min="7172" max="7175" width="5.625" style="321" customWidth="1"/>
    <col min="7176" max="7178" width="2.625" style="321" customWidth="1"/>
    <col min="7179" max="7179" width="4.625" style="321" customWidth="1"/>
    <col min="7180" max="7182" width="6.625" style="321" customWidth="1"/>
    <col min="7183" max="7183" width="5.625" style="321" customWidth="1"/>
    <col min="7184" max="7186" width="15.625" style="321" customWidth="1"/>
    <col min="7187" max="7187" width="11.625" style="321" customWidth="1"/>
    <col min="7188" max="7189" width="13.625" style="321" customWidth="1"/>
    <col min="7190" max="7190" width="12.625" style="321" customWidth="1"/>
    <col min="7191" max="7195" width="3" style="321" customWidth="1"/>
    <col min="7196" max="7197" width="12.625" style="321" customWidth="1"/>
    <col min="7198" max="7198" width="10.625" style="321" customWidth="1"/>
    <col min="7199" max="7199" width="12.125" style="321" customWidth="1"/>
    <col min="7200" max="7426" width="9" style="321"/>
    <col min="7427" max="7427" width="4.625" style="321" customWidth="1"/>
    <col min="7428" max="7431" width="5.625" style="321" customWidth="1"/>
    <col min="7432" max="7434" width="2.625" style="321" customWidth="1"/>
    <col min="7435" max="7435" width="4.625" style="321" customWidth="1"/>
    <col min="7436" max="7438" width="6.625" style="321" customWidth="1"/>
    <col min="7439" max="7439" width="5.625" style="321" customWidth="1"/>
    <col min="7440" max="7442" width="15.625" style="321" customWidth="1"/>
    <col min="7443" max="7443" width="11.625" style="321" customWidth="1"/>
    <col min="7444" max="7445" width="13.625" style="321" customWidth="1"/>
    <col min="7446" max="7446" width="12.625" style="321" customWidth="1"/>
    <col min="7447" max="7451" width="3" style="321" customWidth="1"/>
    <col min="7452" max="7453" width="12.625" style="321" customWidth="1"/>
    <col min="7454" max="7454" width="10.625" style="321" customWidth="1"/>
    <col min="7455" max="7455" width="12.125" style="321" customWidth="1"/>
    <col min="7456" max="7682" width="9" style="321"/>
    <col min="7683" max="7683" width="4.625" style="321" customWidth="1"/>
    <col min="7684" max="7687" width="5.625" style="321" customWidth="1"/>
    <col min="7688" max="7690" width="2.625" style="321" customWidth="1"/>
    <col min="7691" max="7691" width="4.625" style="321" customWidth="1"/>
    <col min="7692" max="7694" width="6.625" style="321" customWidth="1"/>
    <col min="7695" max="7695" width="5.625" style="321" customWidth="1"/>
    <col min="7696" max="7698" width="15.625" style="321" customWidth="1"/>
    <col min="7699" max="7699" width="11.625" style="321" customWidth="1"/>
    <col min="7700" max="7701" width="13.625" style="321" customWidth="1"/>
    <col min="7702" max="7702" width="12.625" style="321" customWidth="1"/>
    <col min="7703" max="7707" width="3" style="321" customWidth="1"/>
    <col min="7708" max="7709" width="12.625" style="321" customWidth="1"/>
    <col min="7710" max="7710" width="10.625" style="321" customWidth="1"/>
    <col min="7711" max="7711" width="12.125" style="321" customWidth="1"/>
    <col min="7712" max="7938" width="9" style="321"/>
    <col min="7939" max="7939" width="4.625" style="321" customWidth="1"/>
    <col min="7940" max="7943" width="5.625" style="321" customWidth="1"/>
    <col min="7944" max="7946" width="2.625" style="321" customWidth="1"/>
    <col min="7947" max="7947" width="4.625" style="321" customWidth="1"/>
    <col min="7948" max="7950" width="6.625" style="321" customWidth="1"/>
    <col min="7951" max="7951" width="5.625" style="321" customWidth="1"/>
    <col min="7952" max="7954" width="15.625" style="321" customWidth="1"/>
    <col min="7955" max="7955" width="11.625" style="321" customWidth="1"/>
    <col min="7956" max="7957" width="13.625" style="321" customWidth="1"/>
    <col min="7958" max="7958" width="12.625" style="321" customWidth="1"/>
    <col min="7959" max="7963" width="3" style="321" customWidth="1"/>
    <col min="7964" max="7965" width="12.625" style="321" customWidth="1"/>
    <col min="7966" max="7966" width="10.625" style="321" customWidth="1"/>
    <col min="7967" max="7967" width="12.125" style="321" customWidth="1"/>
    <col min="7968" max="8194" width="9" style="321"/>
    <col min="8195" max="8195" width="4.625" style="321" customWidth="1"/>
    <col min="8196" max="8199" width="5.625" style="321" customWidth="1"/>
    <col min="8200" max="8202" width="2.625" style="321" customWidth="1"/>
    <col min="8203" max="8203" width="4.625" style="321" customWidth="1"/>
    <col min="8204" max="8206" width="6.625" style="321" customWidth="1"/>
    <col min="8207" max="8207" width="5.625" style="321" customWidth="1"/>
    <col min="8208" max="8210" width="15.625" style="321" customWidth="1"/>
    <col min="8211" max="8211" width="11.625" style="321" customWidth="1"/>
    <col min="8212" max="8213" width="13.625" style="321" customWidth="1"/>
    <col min="8214" max="8214" width="12.625" style="321" customWidth="1"/>
    <col min="8215" max="8219" width="3" style="321" customWidth="1"/>
    <col min="8220" max="8221" width="12.625" style="321" customWidth="1"/>
    <col min="8222" max="8222" width="10.625" style="321" customWidth="1"/>
    <col min="8223" max="8223" width="12.125" style="321" customWidth="1"/>
    <col min="8224" max="8450" width="9" style="321"/>
    <col min="8451" max="8451" width="4.625" style="321" customWidth="1"/>
    <col min="8452" max="8455" width="5.625" style="321" customWidth="1"/>
    <col min="8456" max="8458" width="2.625" style="321" customWidth="1"/>
    <col min="8459" max="8459" width="4.625" style="321" customWidth="1"/>
    <col min="8460" max="8462" width="6.625" style="321" customWidth="1"/>
    <col min="8463" max="8463" width="5.625" style="321" customWidth="1"/>
    <col min="8464" max="8466" width="15.625" style="321" customWidth="1"/>
    <col min="8467" max="8467" width="11.625" style="321" customWidth="1"/>
    <col min="8468" max="8469" width="13.625" style="321" customWidth="1"/>
    <col min="8470" max="8470" width="12.625" style="321" customWidth="1"/>
    <col min="8471" max="8475" width="3" style="321" customWidth="1"/>
    <col min="8476" max="8477" width="12.625" style="321" customWidth="1"/>
    <col min="8478" max="8478" width="10.625" style="321" customWidth="1"/>
    <col min="8479" max="8479" width="12.125" style="321" customWidth="1"/>
    <col min="8480" max="8706" width="9" style="321"/>
    <col min="8707" max="8707" width="4.625" style="321" customWidth="1"/>
    <col min="8708" max="8711" width="5.625" style="321" customWidth="1"/>
    <col min="8712" max="8714" width="2.625" style="321" customWidth="1"/>
    <col min="8715" max="8715" width="4.625" style="321" customWidth="1"/>
    <col min="8716" max="8718" width="6.625" style="321" customWidth="1"/>
    <col min="8719" max="8719" width="5.625" style="321" customWidth="1"/>
    <col min="8720" max="8722" width="15.625" style="321" customWidth="1"/>
    <col min="8723" max="8723" width="11.625" style="321" customWidth="1"/>
    <col min="8724" max="8725" width="13.625" style="321" customWidth="1"/>
    <col min="8726" max="8726" width="12.625" style="321" customWidth="1"/>
    <col min="8727" max="8731" width="3" style="321" customWidth="1"/>
    <col min="8732" max="8733" width="12.625" style="321" customWidth="1"/>
    <col min="8734" max="8734" width="10.625" style="321" customWidth="1"/>
    <col min="8735" max="8735" width="12.125" style="321" customWidth="1"/>
    <col min="8736" max="8962" width="9" style="321"/>
    <col min="8963" max="8963" width="4.625" style="321" customWidth="1"/>
    <col min="8964" max="8967" width="5.625" style="321" customWidth="1"/>
    <col min="8968" max="8970" width="2.625" style="321" customWidth="1"/>
    <col min="8971" max="8971" width="4.625" style="321" customWidth="1"/>
    <col min="8972" max="8974" width="6.625" style="321" customWidth="1"/>
    <col min="8975" max="8975" width="5.625" style="321" customWidth="1"/>
    <col min="8976" max="8978" width="15.625" style="321" customWidth="1"/>
    <col min="8979" max="8979" width="11.625" style="321" customWidth="1"/>
    <col min="8980" max="8981" width="13.625" style="321" customWidth="1"/>
    <col min="8982" max="8982" width="12.625" style="321" customWidth="1"/>
    <col min="8983" max="8987" width="3" style="321" customWidth="1"/>
    <col min="8988" max="8989" width="12.625" style="321" customWidth="1"/>
    <col min="8990" max="8990" width="10.625" style="321" customWidth="1"/>
    <col min="8991" max="8991" width="12.125" style="321" customWidth="1"/>
    <col min="8992" max="9218" width="9" style="321"/>
    <col min="9219" max="9219" width="4.625" style="321" customWidth="1"/>
    <col min="9220" max="9223" width="5.625" style="321" customWidth="1"/>
    <col min="9224" max="9226" width="2.625" style="321" customWidth="1"/>
    <col min="9227" max="9227" width="4.625" style="321" customWidth="1"/>
    <col min="9228" max="9230" width="6.625" style="321" customWidth="1"/>
    <col min="9231" max="9231" width="5.625" style="321" customWidth="1"/>
    <col min="9232" max="9234" width="15.625" style="321" customWidth="1"/>
    <col min="9235" max="9235" width="11.625" style="321" customWidth="1"/>
    <col min="9236" max="9237" width="13.625" style="321" customWidth="1"/>
    <col min="9238" max="9238" width="12.625" style="321" customWidth="1"/>
    <col min="9239" max="9243" width="3" style="321" customWidth="1"/>
    <col min="9244" max="9245" width="12.625" style="321" customWidth="1"/>
    <col min="9246" max="9246" width="10.625" style="321" customWidth="1"/>
    <col min="9247" max="9247" width="12.125" style="321" customWidth="1"/>
    <col min="9248" max="9474" width="9" style="321"/>
    <col min="9475" max="9475" width="4.625" style="321" customWidth="1"/>
    <col min="9476" max="9479" width="5.625" style="321" customWidth="1"/>
    <col min="9480" max="9482" width="2.625" style="321" customWidth="1"/>
    <col min="9483" max="9483" width="4.625" style="321" customWidth="1"/>
    <col min="9484" max="9486" width="6.625" style="321" customWidth="1"/>
    <col min="9487" max="9487" width="5.625" style="321" customWidth="1"/>
    <col min="9488" max="9490" width="15.625" style="321" customWidth="1"/>
    <col min="9491" max="9491" width="11.625" style="321" customWidth="1"/>
    <col min="9492" max="9493" width="13.625" style="321" customWidth="1"/>
    <col min="9494" max="9494" width="12.625" style="321" customWidth="1"/>
    <col min="9495" max="9499" width="3" style="321" customWidth="1"/>
    <col min="9500" max="9501" width="12.625" style="321" customWidth="1"/>
    <col min="9502" max="9502" width="10.625" style="321" customWidth="1"/>
    <col min="9503" max="9503" width="12.125" style="321" customWidth="1"/>
    <col min="9504" max="9730" width="9" style="321"/>
    <col min="9731" max="9731" width="4.625" style="321" customWidth="1"/>
    <col min="9732" max="9735" width="5.625" style="321" customWidth="1"/>
    <col min="9736" max="9738" width="2.625" style="321" customWidth="1"/>
    <col min="9739" max="9739" width="4.625" style="321" customWidth="1"/>
    <col min="9740" max="9742" width="6.625" style="321" customWidth="1"/>
    <col min="9743" max="9743" width="5.625" style="321" customWidth="1"/>
    <col min="9744" max="9746" width="15.625" style="321" customWidth="1"/>
    <col min="9747" max="9747" width="11.625" style="321" customWidth="1"/>
    <col min="9748" max="9749" width="13.625" style="321" customWidth="1"/>
    <col min="9750" max="9750" width="12.625" style="321" customWidth="1"/>
    <col min="9751" max="9755" width="3" style="321" customWidth="1"/>
    <col min="9756" max="9757" width="12.625" style="321" customWidth="1"/>
    <col min="9758" max="9758" width="10.625" style="321" customWidth="1"/>
    <col min="9759" max="9759" width="12.125" style="321" customWidth="1"/>
    <col min="9760" max="9986" width="9" style="321"/>
    <col min="9987" max="9987" width="4.625" style="321" customWidth="1"/>
    <col min="9988" max="9991" width="5.625" style="321" customWidth="1"/>
    <col min="9992" max="9994" width="2.625" style="321" customWidth="1"/>
    <col min="9995" max="9995" width="4.625" style="321" customWidth="1"/>
    <col min="9996" max="9998" width="6.625" style="321" customWidth="1"/>
    <col min="9999" max="9999" width="5.625" style="321" customWidth="1"/>
    <col min="10000" max="10002" width="15.625" style="321" customWidth="1"/>
    <col min="10003" max="10003" width="11.625" style="321" customWidth="1"/>
    <col min="10004" max="10005" width="13.625" style="321" customWidth="1"/>
    <col min="10006" max="10006" width="12.625" style="321" customWidth="1"/>
    <col min="10007" max="10011" width="3" style="321" customWidth="1"/>
    <col min="10012" max="10013" width="12.625" style="321" customWidth="1"/>
    <col min="10014" max="10014" width="10.625" style="321" customWidth="1"/>
    <col min="10015" max="10015" width="12.125" style="321" customWidth="1"/>
    <col min="10016" max="10242" width="9" style="321"/>
    <col min="10243" max="10243" width="4.625" style="321" customWidth="1"/>
    <col min="10244" max="10247" width="5.625" style="321" customWidth="1"/>
    <col min="10248" max="10250" width="2.625" style="321" customWidth="1"/>
    <col min="10251" max="10251" width="4.625" style="321" customWidth="1"/>
    <col min="10252" max="10254" width="6.625" style="321" customWidth="1"/>
    <col min="10255" max="10255" width="5.625" style="321" customWidth="1"/>
    <col min="10256" max="10258" width="15.625" style="321" customWidth="1"/>
    <col min="10259" max="10259" width="11.625" style="321" customWidth="1"/>
    <col min="10260" max="10261" width="13.625" style="321" customWidth="1"/>
    <col min="10262" max="10262" width="12.625" style="321" customWidth="1"/>
    <col min="10263" max="10267" width="3" style="321" customWidth="1"/>
    <col min="10268" max="10269" width="12.625" style="321" customWidth="1"/>
    <col min="10270" max="10270" width="10.625" style="321" customWidth="1"/>
    <col min="10271" max="10271" width="12.125" style="321" customWidth="1"/>
    <col min="10272" max="10498" width="9" style="321"/>
    <col min="10499" max="10499" width="4.625" style="321" customWidth="1"/>
    <col min="10500" max="10503" width="5.625" style="321" customWidth="1"/>
    <col min="10504" max="10506" width="2.625" style="321" customWidth="1"/>
    <col min="10507" max="10507" width="4.625" style="321" customWidth="1"/>
    <col min="10508" max="10510" width="6.625" style="321" customWidth="1"/>
    <col min="10511" max="10511" width="5.625" style="321" customWidth="1"/>
    <col min="10512" max="10514" width="15.625" style="321" customWidth="1"/>
    <col min="10515" max="10515" width="11.625" style="321" customWidth="1"/>
    <col min="10516" max="10517" width="13.625" style="321" customWidth="1"/>
    <col min="10518" max="10518" width="12.625" style="321" customWidth="1"/>
    <col min="10519" max="10523" width="3" style="321" customWidth="1"/>
    <col min="10524" max="10525" width="12.625" style="321" customWidth="1"/>
    <col min="10526" max="10526" width="10.625" style="321" customWidth="1"/>
    <col min="10527" max="10527" width="12.125" style="321" customWidth="1"/>
    <col min="10528" max="10754" width="9" style="321"/>
    <col min="10755" max="10755" width="4.625" style="321" customWidth="1"/>
    <col min="10756" max="10759" width="5.625" style="321" customWidth="1"/>
    <col min="10760" max="10762" width="2.625" style="321" customWidth="1"/>
    <col min="10763" max="10763" width="4.625" style="321" customWidth="1"/>
    <col min="10764" max="10766" width="6.625" style="321" customWidth="1"/>
    <col min="10767" max="10767" width="5.625" style="321" customWidth="1"/>
    <col min="10768" max="10770" width="15.625" style="321" customWidth="1"/>
    <col min="10771" max="10771" width="11.625" style="321" customWidth="1"/>
    <col min="10772" max="10773" width="13.625" style="321" customWidth="1"/>
    <col min="10774" max="10774" width="12.625" style="321" customWidth="1"/>
    <col min="10775" max="10779" width="3" style="321" customWidth="1"/>
    <col min="10780" max="10781" width="12.625" style="321" customWidth="1"/>
    <col min="10782" max="10782" width="10.625" style="321" customWidth="1"/>
    <col min="10783" max="10783" width="12.125" style="321" customWidth="1"/>
    <col min="10784" max="11010" width="9" style="321"/>
    <col min="11011" max="11011" width="4.625" style="321" customWidth="1"/>
    <col min="11012" max="11015" width="5.625" style="321" customWidth="1"/>
    <col min="11016" max="11018" width="2.625" style="321" customWidth="1"/>
    <col min="11019" max="11019" width="4.625" style="321" customWidth="1"/>
    <col min="11020" max="11022" width="6.625" style="321" customWidth="1"/>
    <col min="11023" max="11023" width="5.625" style="321" customWidth="1"/>
    <col min="11024" max="11026" width="15.625" style="321" customWidth="1"/>
    <col min="11027" max="11027" width="11.625" style="321" customWidth="1"/>
    <col min="11028" max="11029" width="13.625" style="321" customWidth="1"/>
    <col min="11030" max="11030" width="12.625" style="321" customWidth="1"/>
    <col min="11031" max="11035" width="3" style="321" customWidth="1"/>
    <col min="11036" max="11037" width="12.625" style="321" customWidth="1"/>
    <col min="11038" max="11038" width="10.625" style="321" customWidth="1"/>
    <col min="11039" max="11039" width="12.125" style="321" customWidth="1"/>
    <col min="11040" max="11266" width="9" style="321"/>
    <col min="11267" max="11267" width="4.625" style="321" customWidth="1"/>
    <col min="11268" max="11271" width="5.625" style="321" customWidth="1"/>
    <col min="11272" max="11274" width="2.625" style="321" customWidth="1"/>
    <col min="11275" max="11275" width="4.625" style="321" customWidth="1"/>
    <col min="11276" max="11278" width="6.625" style="321" customWidth="1"/>
    <col min="11279" max="11279" width="5.625" style="321" customWidth="1"/>
    <col min="11280" max="11282" width="15.625" style="321" customWidth="1"/>
    <col min="11283" max="11283" width="11.625" style="321" customWidth="1"/>
    <col min="11284" max="11285" width="13.625" style="321" customWidth="1"/>
    <col min="11286" max="11286" width="12.625" style="321" customWidth="1"/>
    <col min="11287" max="11291" width="3" style="321" customWidth="1"/>
    <col min="11292" max="11293" width="12.625" style="321" customWidth="1"/>
    <col min="11294" max="11294" width="10.625" style="321" customWidth="1"/>
    <col min="11295" max="11295" width="12.125" style="321" customWidth="1"/>
    <col min="11296" max="11522" width="9" style="321"/>
    <col min="11523" max="11523" width="4.625" style="321" customWidth="1"/>
    <col min="11524" max="11527" width="5.625" style="321" customWidth="1"/>
    <col min="11528" max="11530" width="2.625" style="321" customWidth="1"/>
    <col min="11531" max="11531" width="4.625" style="321" customWidth="1"/>
    <col min="11532" max="11534" width="6.625" style="321" customWidth="1"/>
    <col min="11535" max="11535" width="5.625" style="321" customWidth="1"/>
    <col min="11536" max="11538" width="15.625" style="321" customWidth="1"/>
    <col min="11539" max="11539" width="11.625" style="321" customWidth="1"/>
    <col min="11540" max="11541" width="13.625" style="321" customWidth="1"/>
    <col min="11542" max="11542" width="12.625" style="321" customWidth="1"/>
    <col min="11543" max="11547" width="3" style="321" customWidth="1"/>
    <col min="11548" max="11549" width="12.625" style="321" customWidth="1"/>
    <col min="11550" max="11550" width="10.625" style="321" customWidth="1"/>
    <col min="11551" max="11551" width="12.125" style="321" customWidth="1"/>
    <col min="11552" max="11778" width="9" style="321"/>
    <col min="11779" max="11779" width="4.625" style="321" customWidth="1"/>
    <col min="11780" max="11783" width="5.625" style="321" customWidth="1"/>
    <col min="11784" max="11786" width="2.625" style="321" customWidth="1"/>
    <col min="11787" max="11787" width="4.625" style="321" customWidth="1"/>
    <col min="11788" max="11790" width="6.625" style="321" customWidth="1"/>
    <col min="11791" max="11791" width="5.625" style="321" customWidth="1"/>
    <col min="11792" max="11794" width="15.625" style="321" customWidth="1"/>
    <col min="11795" max="11795" width="11.625" style="321" customWidth="1"/>
    <col min="11796" max="11797" width="13.625" style="321" customWidth="1"/>
    <col min="11798" max="11798" width="12.625" style="321" customWidth="1"/>
    <col min="11799" max="11803" width="3" style="321" customWidth="1"/>
    <col min="11804" max="11805" width="12.625" style="321" customWidth="1"/>
    <col min="11806" max="11806" width="10.625" style="321" customWidth="1"/>
    <col min="11807" max="11807" width="12.125" style="321" customWidth="1"/>
    <col min="11808" max="12034" width="9" style="321"/>
    <col min="12035" max="12035" width="4.625" style="321" customWidth="1"/>
    <col min="12036" max="12039" width="5.625" style="321" customWidth="1"/>
    <col min="12040" max="12042" width="2.625" style="321" customWidth="1"/>
    <col min="12043" max="12043" width="4.625" style="321" customWidth="1"/>
    <col min="12044" max="12046" width="6.625" style="321" customWidth="1"/>
    <col min="12047" max="12047" width="5.625" style="321" customWidth="1"/>
    <col min="12048" max="12050" width="15.625" style="321" customWidth="1"/>
    <col min="12051" max="12051" width="11.625" style="321" customWidth="1"/>
    <col min="12052" max="12053" width="13.625" style="321" customWidth="1"/>
    <col min="12054" max="12054" width="12.625" style="321" customWidth="1"/>
    <col min="12055" max="12059" width="3" style="321" customWidth="1"/>
    <col min="12060" max="12061" width="12.625" style="321" customWidth="1"/>
    <col min="12062" max="12062" width="10.625" style="321" customWidth="1"/>
    <col min="12063" max="12063" width="12.125" style="321" customWidth="1"/>
    <col min="12064" max="12290" width="9" style="321"/>
    <col min="12291" max="12291" width="4.625" style="321" customWidth="1"/>
    <col min="12292" max="12295" width="5.625" style="321" customWidth="1"/>
    <col min="12296" max="12298" width="2.625" style="321" customWidth="1"/>
    <col min="12299" max="12299" width="4.625" style="321" customWidth="1"/>
    <col min="12300" max="12302" width="6.625" style="321" customWidth="1"/>
    <col min="12303" max="12303" width="5.625" style="321" customWidth="1"/>
    <col min="12304" max="12306" width="15.625" style="321" customWidth="1"/>
    <col min="12307" max="12307" width="11.625" style="321" customWidth="1"/>
    <col min="12308" max="12309" width="13.625" style="321" customWidth="1"/>
    <col min="12310" max="12310" width="12.625" style="321" customWidth="1"/>
    <col min="12311" max="12315" width="3" style="321" customWidth="1"/>
    <col min="12316" max="12317" width="12.625" style="321" customWidth="1"/>
    <col min="12318" max="12318" width="10.625" style="321" customWidth="1"/>
    <col min="12319" max="12319" width="12.125" style="321" customWidth="1"/>
    <col min="12320" max="12546" width="9" style="321"/>
    <col min="12547" max="12547" width="4.625" style="321" customWidth="1"/>
    <col min="12548" max="12551" width="5.625" style="321" customWidth="1"/>
    <col min="12552" max="12554" width="2.625" style="321" customWidth="1"/>
    <col min="12555" max="12555" width="4.625" style="321" customWidth="1"/>
    <col min="12556" max="12558" width="6.625" style="321" customWidth="1"/>
    <col min="12559" max="12559" width="5.625" style="321" customWidth="1"/>
    <col min="12560" max="12562" width="15.625" style="321" customWidth="1"/>
    <col min="12563" max="12563" width="11.625" style="321" customWidth="1"/>
    <col min="12564" max="12565" width="13.625" style="321" customWidth="1"/>
    <col min="12566" max="12566" width="12.625" style="321" customWidth="1"/>
    <col min="12567" max="12571" width="3" style="321" customWidth="1"/>
    <col min="12572" max="12573" width="12.625" style="321" customWidth="1"/>
    <col min="12574" max="12574" width="10.625" style="321" customWidth="1"/>
    <col min="12575" max="12575" width="12.125" style="321" customWidth="1"/>
    <col min="12576" max="12802" width="9" style="321"/>
    <col min="12803" max="12803" width="4.625" style="321" customWidth="1"/>
    <col min="12804" max="12807" width="5.625" style="321" customWidth="1"/>
    <col min="12808" max="12810" width="2.625" style="321" customWidth="1"/>
    <col min="12811" max="12811" width="4.625" style="321" customWidth="1"/>
    <col min="12812" max="12814" width="6.625" style="321" customWidth="1"/>
    <col min="12815" max="12815" width="5.625" style="321" customWidth="1"/>
    <col min="12816" max="12818" width="15.625" style="321" customWidth="1"/>
    <col min="12819" max="12819" width="11.625" style="321" customWidth="1"/>
    <col min="12820" max="12821" width="13.625" style="321" customWidth="1"/>
    <col min="12822" max="12822" width="12.625" style="321" customWidth="1"/>
    <col min="12823" max="12827" width="3" style="321" customWidth="1"/>
    <col min="12828" max="12829" width="12.625" style="321" customWidth="1"/>
    <col min="12830" max="12830" width="10.625" style="321" customWidth="1"/>
    <col min="12831" max="12831" width="12.125" style="321" customWidth="1"/>
    <col min="12832" max="13058" width="9" style="321"/>
    <col min="13059" max="13059" width="4.625" style="321" customWidth="1"/>
    <col min="13060" max="13063" width="5.625" style="321" customWidth="1"/>
    <col min="13064" max="13066" width="2.625" style="321" customWidth="1"/>
    <col min="13067" max="13067" width="4.625" style="321" customWidth="1"/>
    <col min="13068" max="13070" width="6.625" style="321" customWidth="1"/>
    <col min="13071" max="13071" width="5.625" style="321" customWidth="1"/>
    <col min="13072" max="13074" width="15.625" style="321" customWidth="1"/>
    <col min="13075" max="13075" width="11.625" style="321" customWidth="1"/>
    <col min="13076" max="13077" width="13.625" style="321" customWidth="1"/>
    <col min="13078" max="13078" width="12.625" style="321" customWidth="1"/>
    <col min="13079" max="13083" width="3" style="321" customWidth="1"/>
    <col min="13084" max="13085" width="12.625" style="321" customWidth="1"/>
    <col min="13086" max="13086" width="10.625" style="321" customWidth="1"/>
    <col min="13087" max="13087" width="12.125" style="321" customWidth="1"/>
    <col min="13088" max="13314" width="9" style="321"/>
    <col min="13315" max="13315" width="4.625" style="321" customWidth="1"/>
    <col min="13316" max="13319" width="5.625" style="321" customWidth="1"/>
    <col min="13320" max="13322" width="2.625" style="321" customWidth="1"/>
    <col min="13323" max="13323" width="4.625" style="321" customWidth="1"/>
    <col min="13324" max="13326" width="6.625" style="321" customWidth="1"/>
    <col min="13327" max="13327" width="5.625" style="321" customWidth="1"/>
    <col min="13328" max="13330" width="15.625" style="321" customWidth="1"/>
    <col min="13331" max="13331" width="11.625" style="321" customWidth="1"/>
    <col min="13332" max="13333" width="13.625" style="321" customWidth="1"/>
    <col min="13334" max="13334" width="12.625" style="321" customWidth="1"/>
    <col min="13335" max="13339" width="3" style="321" customWidth="1"/>
    <col min="13340" max="13341" width="12.625" style="321" customWidth="1"/>
    <col min="13342" max="13342" width="10.625" style="321" customWidth="1"/>
    <col min="13343" max="13343" width="12.125" style="321" customWidth="1"/>
    <col min="13344" max="13570" width="9" style="321"/>
    <col min="13571" max="13571" width="4.625" style="321" customWidth="1"/>
    <col min="13572" max="13575" width="5.625" style="321" customWidth="1"/>
    <col min="13576" max="13578" width="2.625" style="321" customWidth="1"/>
    <col min="13579" max="13579" width="4.625" style="321" customWidth="1"/>
    <col min="13580" max="13582" width="6.625" style="321" customWidth="1"/>
    <col min="13583" max="13583" width="5.625" style="321" customWidth="1"/>
    <col min="13584" max="13586" width="15.625" style="321" customWidth="1"/>
    <col min="13587" max="13587" width="11.625" style="321" customWidth="1"/>
    <col min="13588" max="13589" width="13.625" style="321" customWidth="1"/>
    <col min="13590" max="13590" width="12.625" style="321" customWidth="1"/>
    <col min="13591" max="13595" width="3" style="321" customWidth="1"/>
    <col min="13596" max="13597" width="12.625" style="321" customWidth="1"/>
    <col min="13598" max="13598" width="10.625" style="321" customWidth="1"/>
    <col min="13599" max="13599" width="12.125" style="321" customWidth="1"/>
    <col min="13600" max="13826" width="9" style="321"/>
    <col min="13827" max="13827" width="4.625" style="321" customWidth="1"/>
    <col min="13828" max="13831" width="5.625" style="321" customWidth="1"/>
    <col min="13832" max="13834" width="2.625" style="321" customWidth="1"/>
    <col min="13835" max="13835" width="4.625" style="321" customWidth="1"/>
    <col min="13836" max="13838" width="6.625" style="321" customWidth="1"/>
    <col min="13839" max="13839" width="5.625" style="321" customWidth="1"/>
    <col min="13840" max="13842" width="15.625" style="321" customWidth="1"/>
    <col min="13843" max="13843" width="11.625" style="321" customWidth="1"/>
    <col min="13844" max="13845" width="13.625" style="321" customWidth="1"/>
    <col min="13846" max="13846" width="12.625" style="321" customWidth="1"/>
    <col min="13847" max="13851" width="3" style="321" customWidth="1"/>
    <col min="13852" max="13853" width="12.625" style="321" customWidth="1"/>
    <col min="13854" max="13854" width="10.625" style="321" customWidth="1"/>
    <col min="13855" max="13855" width="12.125" style="321" customWidth="1"/>
    <col min="13856" max="14082" width="9" style="321"/>
    <col min="14083" max="14083" width="4.625" style="321" customWidth="1"/>
    <col min="14084" max="14087" width="5.625" style="321" customWidth="1"/>
    <col min="14088" max="14090" width="2.625" style="321" customWidth="1"/>
    <col min="14091" max="14091" width="4.625" style="321" customWidth="1"/>
    <col min="14092" max="14094" width="6.625" style="321" customWidth="1"/>
    <col min="14095" max="14095" width="5.625" style="321" customWidth="1"/>
    <col min="14096" max="14098" width="15.625" style="321" customWidth="1"/>
    <col min="14099" max="14099" width="11.625" style="321" customWidth="1"/>
    <col min="14100" max="14101" width="13.625" style="321" customWidth="1"/>
    <col min="14102" max="14102" width="12.625" style="321" customWidth="1"/>
    <col min="14103" max="14107" width="3" style="321" customWidth="1"/>
    <col min="14108" max="14109" width="12.625" style="321" customWidth="1"/>
    <col min="14110" max="14110" width="10.625" style="321" customWidth="1"/>
    <col min="14111" max="14111" width="12.125" style="321" customWidth="1"/>
    <col min="14112" max="14338" width="9" style="321"/>
    <col min="14339" max="14339" width="4.625" style="321" customWidth="1"/>
    <col min="14340" max="14343" width="5.625" style="321" customWidth="1"/>
    <col min="14344" max="14346" width="2.625" style="321" customWidth="1"/>
    <col min="14347" max="14347" width="4.625" style="321" customWidth="1"/>
    <col min="14348" max="14350" width="6.625" style="321" customWidth="1"/>
    <col min="14351" max="14351" width="5.625" style="321" customWidth="1"/>
    <col min="14352" max="14354" width="15.625" style="321" customWidth="1"/>
    <col min="14355" max="14355" width="11.625" style="321" customWidth="1"/>
    <col min="14356" max="14357" width="13.625" style="321" customWidth="1"/>
    <col min="14358" max="14358" width="12.625" style="321" customWidth="1"/>
    <col min="14359" max="14363" width="3" style="321" customWidth="1"/>
    <col min="14364" max="14365" width="12.625" style="321" customWidth="1"/>
    <col min="14366" max="14366" width="10.625" style="321" customWidth="1"/>
    <col min="14367" max="14367" width="12.125" style="321" customWidth="1"/>
    <col min="14368" max="14594" width="9" style="321"/>
    <col min="14595" max="14595" width="4.625" style="321" customWidth="1"/>
    <col min="14596" max="14599" width="5.625" style="321" customWidth="1"/>
    <col min="14600" max="14602" width="2.625" style="321" customWidth="1"/>
    <col min="14603" max="14603" width="4.625" style="321" customWidth="1"/>
    <col min="14604" max="14606" width="6.625" style="321" customWidth="1"/>
    <col min="14607" max="14607" width="5.625" style="321" customWidth="1"/>
    <col min="14608" max="14610" width="15.625" style="321" customWidth="1"/>
    <col min="14611" max="14611" width="11.625" style="321" customWidth="1"/>
    <col min="14612" max="14613" width="13.625" style="321" customWidth="1"/>
    <col min="14614" max="14614" width="12.625" style="321" customWidth="1"/>
    <col min="14615" max="14619" width="3" style="321" customWidth="1"/>
    <col min="14620" max="14621" width="12.625" style="321" customWidth="1"/>
    <col min="14622" max="14622" width="10.625" style="321" customWidth="1"/>
    <col min="14623" max="14623" width="12.125" style="321" customWidth="1"/>
    <col min="14624" max="14850" width="9" style="321"/>
    <col min="14851" max="14851" width="4.625" style="321" customWidth="1"/>
    <col min="14852" max="14855" width="5.625" style="321" customWidth="1"/>
    <col min="14856" max="14858" width="2.625" style="321" customWidth="1"/>
    <col min="14859" max="14859" width="4.625" style="321" customWidth="1"/>
    <col min="14860" max="14862" width="6.625" style="321" customWidth="1"/>
    <col min="14863" max="14863" width="5.625" style="321" customWidth="1"/>
    <col min="14864" max="14866" width="15.625" style="321" customWidth="1"/>
    <col min="14867" max="14867" width="11.625" style="321" customWidth="1"/>
    <col min="14868" max="14869" width="13.625" style="321" customWidth="1"/>
    <col min="14870" max="14870" width="12.625" style="321" customWidth="1"/>
    <col min="14871" max="14875" width="3" style="321" customWidth="1"/>
    <col min="14876" max="14877" width="12.625" style="321" customWidth="1"/>
    <col min="14878" max="14878" width="10.625" style="321" customWidth="1"/>
    <col min="14879" max="14879" width="12.125" style="321" customWidth="1"/>
    <col min="14880" max="15106" width="9" style="321"/>
    <col min="15107" max="15107" width="4.625" style="321" customWidth="1"/>
    <col min="15108" max="15111" width="5.625" style="321" customWidth="1"/>
    <col min="15112" max="15114" width="2.625" style="321" customWidth="1"/>
    <col min="15115" max="15115" width="4.625" style="321" customWidth="1"/>
    <col min="15116" max="15118" width="6.625" style="321" customWidth="1"/>
    <col min="15119" max="15119" width="5.625" style="321" customWidth="1"/>
    <col min="15120" max="15122" width="15.625" style="321" customWidth="1"/>
    <col min="15123" max="15123" width="11.625" style="321" customWidth="1"/>
    <col min="15124" max="15125" width="13.625" style="321" customWidth="1"/>
    <col min="15126" max="15126" width="12.625" style="321" customWidth="1"/>
    <col min="15127" max="15131" width="3" style="321" customWidth="1"/>
    <col min="15132" max="15133" width="12.625" style="321" customWidth="1"/>
    <col min="15134" max="15134" width="10.625" style="321" customWidth="1"/>
    <col min="15135" max="15135" width="12.125" style="321" customWidth="1"/>
    <col min="15136" max="15362" width="9" style="321"/>
    <col min="15363" max="15363" width="4.625" style="321" customWidth="1"/>
    <col min="15364" max="15367" width="5.625" style="321" customWidth="1"/>
    <col min="15368" max="15370" width="2.625" style="321" customWidth="1"/>
    <col min="15371" max="15371" width="4.625" style="321" customWidth="1"/>
    <col min="15372" max="15374" width="6.625" style="321" customWidth="1"/>
    <col min="15375" max="15375" width="5.625" style="321" customWidth="1"/>
    <col min="15376" max="15378" width="15.625" style="321" customWidth="1"/>
    <col min="15379" max="15379" width="11.625" style="321" customWidth="1"/>
    <col min="15380" max="15381" width="13.625" style="321" customWidth="1"/>
    <col min="15382" max="15382" width="12.625" style="321" customWidth="1"/>
    <col min="15383" max="15387" width="3" style="321" customWidth="1"/>
    <col min="15388" max="15389" width="12.625" style="321" customWidth="1"/>
    <col min="15390" max="15390" width="10.625" style="321" customWidth="1"/>
    <col min="15391" max="15391" width="12.125" style="321" customWidth="1"/>
    <col min="15392" max="15618" width="9" style="321"/>
    <col min="15619" max="15619" width="4.625" style="321" customWidth="1"/>
    <col min="15620" max="15623" width="5.625" style="321" customWidth="1"/>
    <col min="15624" max="15626" width="2.625" style="321" customWidth="1"/>
    <col min="15627" max="15627" width="4.625" style="321" customWidth="1"/>
    <col min="15628" max="15630" width="6.625" style="321" customWidth="1"/>
    <col min="15631" max="15631" width="5.625" style="321" customWidth="1"/>
    <col min="15632" max="15634" width="15.625" style="321" customWidth="1"/>
    <col min="15635" max="15635" width="11.625" style="321" customWidth="1"/>
    <col min="15636" max="15637" width="13.625" style="321" customWidth="1"/>
    <col min="15638" max="15638" width="12.625" style="321" customWidth="1"/>
    <col min="15639" max="15643" width="3" style="321" customWidth="1"/>
    <col min="15644" max="15645" width="12.625" style="321" customWidth="1"/>
    <col min="15646" max="15646" width="10.625" style="321" customWidth="1"/>
    <col min="15647" max="15647" width="12.125" style="321" customWidth="1"/>
    <col min="15648" max="15874" width="9" style="321"/>
    <col min="15875" max="15875" width="4.625" style="321" customWidth="1"/>
    <col min="15876" max="15879" width="5.625" style="321" customWidth="1"/>
    <col min="15880" max="15882" width="2.625" style="321" customWidth="1"/>
    <col min="15883" max="15883" width="4.625" style="321" customWidth="1"/>
    <col min="15884" max="15886" width="6.625" style="321" customWidth="1"/>
    <col min="15887" max="15887" width="5.625" style="321" customWidth="1"/>
    <col min="15888" max="15890" width="15.625" style="321" customWidth="1"/>
    <col min="15891" max="15891" width="11.625" style="321" customWidth="1"/>
    <col min="15892" max="15893" width="13.625" style="321" customWidth="1"/>
    <col min="15894" max="15894" width="12.625" style="321" customWidth="1"/>
    <col min="15895" max="15899" width="3" style="321" customWidth="1"/>
    <col min="15900" max="15901" width="12.625" style="321" customWidth="1"/>
    <col min="15902" max="15902" width="10.625" style="321" customWidth="1"/>
    <col min="15903" max="15903" width="12.125" style="321" customWidth="1"/>
    <col min="15904" max="16130" width="9" style="321"/>
    <col min="16131" max="16131" width="4.625" style="321" customWidth="1"/>
    <col min="16132" max="16135" width="5.625" style="321" customWidth="1"/>
    <col min="16136" max="16138" width="2.625" style="321" customWidth="1"/>
    <col min="16139" max="16139" width="4.625" style="321" customWidth="1"/>
    <col min="16140" max="16142" width="6.625" style="321" customWidth="1"/>
    <col min="16143" max="16143" width="5.625" style="321" customWidth="1"/>
    <col min="16144" max="16146" width="15.625" style="321" customWidth="1"/>
    <col min="16147" max="16147" width="11.625" style="321" customWidth="1"/>
    <col min="16148" max="16149" width="13.625" style="321" customWidth="1"/>
    <col min="16150" max="16150" width="12.625" style="321" customWidth="1"/>
    <col min="16151" max="16155" width="3" style="321" customWidth="1"/>
    <col min="16156" max="16157" width="12.625" style="321" customWidth="1"/>
    <col min="16158" max="16158" width="10.625" style="321" customWidth="1"/>
    <col min="16159" max="16159" width="12.125" style="321" customWidth="1"/>
    <col min="16160" max="16384" width="9" style="321"/>
  </cols>
  <sheetData>
    <row r="1" spans="1:31" ht="24" customHeight="1">
      <c r="A1" s="319"/>
      <c r="B1" s="821" t="s">
        <v>698</v>
      </c>
      <c r="C1" s="821"/>
      <c r="D1" s="821"/>
      <c r="E1" s="821"/>
      <c r="F1" s="821"/>
      <c r="G1" s="821"/>
      <c r="H1" s="821"/>
      <c r="I1" s="821"/>
      <c r="J1" s="821"/>
      <c r="K1" s="821"/>
      <c r="L1" s="821"/>
      <c r="M1" s="821"/>
      <c r="N1" s="821"/>
      <c r="O1" s="821"/>
      <c r="P1" s="821"/>
      <c r="Q1" s="821"/>
      <c r="R1" s="821"/>
      <c r="S1" s="821"/>
      <c r="T1" s="821"/>
      <c r="U1" s="821"/>
      <c r="V1" s="821"/>
      <c r="W1" s="821"/>
      <c r="X1" s="821"/>
      <c r="Y1" s="821"/>
      <c r="Z1" s="821"/>
      <c r="AA1" s="821"/>
      <c r="AB1" s="821"/>
      <c r="AC1" s="821"/>
      <c r="AD1" s="821"/>
      <c r="AE1" s="320" t="s">
        <v>779</v>
      </c>
    </row>
    <row r="2" spans="1:31" ht="18" customHeight="1">
      <c r="P2" s="345"/>
      <c r="Q2" s="345"/>
      <c r="R2" s="346" t="s">
        <v>188</v>
      </c>
      <c r="S2" s="827"/>
      <c r="T2" s="827"/>
      <c r="U2" s="345" t="s">
        <v>807</v>
      </c>
      <c r="V2" s="345"/>
      <c r="W2" s="345"/>
      <c r="X2" s="345"/>
      <c r="Y2" s="321"/>
      <c r="Z2" s="321"/>
      <c r="AA2" s="345"/>
      <c r="AB2" s="834" t="s">
        <v>780</v>
      </c>
      <c r="AC2" s="834"/>
      <c r="AD2" s="834"/>
      <c r="AE2" s="834"/>
    </row>
    <row r="3" spans="1:31" ht="32.25" customHeight="1">
      <c r="A3" s="822" t="s">
        <v>841</v>
      </c>
      <c r="B3" s="822"/>
      <c r="C3" s="822"/>
      <c r="D3" s="832">
        <f>協力会社の皆様へ!D8</f>
        <v>0</v>
      </c>
      <c r="E3" s="832"/>
      <c r="F3" s="832"/>
      <c r="G3" s="832"/>
      <c r="H3" s="832"/>
      <c r="I3" s="832"/>
      <c r="J3" s="832"/>
      <c r="K3" s="832"/>
      <c r="L3" s="832"/>
      <c r="M3" s="832"/>
      <c r="N3" s="323"/>
      <c r="O3" s="386" t="s">
        <v>845</v>
      </c>
      <c r="P3" s="830" t="str">
        <f>IF(協力会社の皆様へ!Q8="","",協力会社の皆様へ!Q8)</f>
        <v/>
      </c>
      <c r="Q3" s="831"/>
      <c r="R3" s="830"/>
      <c r="X3" s="321"/>
      <c r="Y3" s="321"/>
      <c r="Z3" s="321"/>
      <c r="AA3" s="345"/>
      <c r="AB3" s="835"/>
      <c r="AC3" s="835"/>
      <c r="AD3" s="835"/>
      <c r="AE3" s="835"/>
    </row>
    <row r="4" spans="1:31" ht="32.25" customHeight="1">
      <c r="A4" s="823" t="s">
        <v>781</v>
      </c>
      <c r="B4" s="823"/>
      <c r="C4" s="823"/>
      <c r="D4" s="824">
        <f>協力会社の皆様へ!D9</f>
        <v>0</v>
      </c>
      <c r="E4" s="824"/>
      <c r="F4" s="824"/>
      <c r="G4" s="824"/>
      <c r="H4" s="824"/>
      <c r="I4" s="824"/>
      <c r="J4" s="324"/>
      <c r="K4" s="825" t="s">
        <v>782</v>
      </c>
      <c r="L4" s="825"/>
      <c r="M4" s="825"/>
      <c r="N4" s="825"/>
      <c r="O4" s="825"/>
      <c r="P4" s="825"/>
      <c r="Q4" s="417"/>
      <c r="Y4" s="325"/>
      <c r="Z4" s="325"/>
      <c r="AA4" s="416" t="s">
        <v>783</v>
      </c>
      <c r="AB4" s="826"/>
      <c r="AC4" s="826"/>
      <c r="AD4" s="826"/>
      <c r="AE4" s="826"/>
    </row>
    <row r="5" spans="1:31" ht="7.5" customHeight="1">
      <c r="A5" s="326"/>
      <c r="B5" s="326"/>
      <c r="C5" s="326"/>
      <c r="D5" s="326"/>
      <c r="E5" s="326"/>
      <c r="F5" s="326"/>
      <c r="G5" s="326"/>
      <c r="H5" s="327"/>
      <c r="I5" s="327"/>
      <c r="J5" s="328"/>
      <c r="K5" s="825"/>
      <c r="L5" s="825"/>
      <c r="M5" s="825"/>
      <c r="N5" s="825"/>
      <c r="O5" s="825"/>
      <c r="P5" s="825"/>
      <c r="Q5" s="417"/>
      <c r="Y5" s="325"/>
      <c r="Z5" s="325"/>
      <c r="AA5" s="329"/>
      <c r="AB5" s="324"/>
      <c r="AC5" s="324"/>
      <c r="AD5" s="324"/>
    </row>
    <row r="6" spans="1:31" ht="18.75" customHeight="1">
      <c r="A6" s="326"/>
      <c r="B6" s="326"/>
      <c r="C6" s="326"/>
      <c r="D6" s="326"/>
      <c r="E6" s="326"/>
      <c r="F6" s="326"/>
      <c r="G6" s="326"/>
      <c r="H6" s="327"/>
      <c r="I6" s="327"/>
      <c r="J6" s="328"/>
      <c r="K6" s="825"/>
      <c r="L6" s="825"/>
      <c r="M6" s="825"/>
      <c r="N6" s="825"/>
      <c r="O6" s="825"/>
      <c r="P6" s="825"/>
      <c r="Q6" s="417"/>
      <c r="S6" s="384" t="s">
        <v>842</v>
      </c>
      <c r="T6" s="823"/>
      <c r="U6" s="823"/>
      <c r="Y6" s="325"/>
      <c r="Z6" s="325"/>
      <c r="AA6" s="385" t="s">
        <v>844</v>
      </c>
      <c r="AB6" s="833"/>
      <c r="AC6" s="833"/>
      <c r="AD6" s="833"/>
      <c r="AE6" s="833"/>
    </row>
    <row r="7" spans="1:31" ht="14.25" customHeight="1">
      <c r="A7" s="330"/>
      <c r="B7" s="330"/>
      <c r="C7" s="330"/>
      <c r="D7" s="330"/>
      <c r="E7" s="330"/>
      <c r="F7" s="330"/>
      <c r="G7" s="330"/>
      <c r="H7" s="330"/>
      <c r="I7" s="330"/>
      <c r="J7" s="330"/>
      <c r="K7" s="825"/>
      <c r="L7" s="825"/>
      <c r="M7" s="825"/>
      <c r="N7" s="825"/>
      <c r="O7" s="825"/>
      <c r="P7" s="825"/>
      <c r="Q7" s="417"/>
      <c r="S7" s="331" t="s">
        <v>843</v>
      </c>
      <c r="T7" s="828"/>
      <c r="U7" s="828"/>
      <c r="V7" s="332"/>
      <c r="W7" s="332"/>
      <c r="X7" s="332"/>
      <c r="AA7" s="331" t="s">
        <v>843</v>
      </c>
      <c r="AB7" s="829"/>
      <c r="AC7" s="829"/>
      <c r="AD7" s="829"/>
      <c r="AE7" s="415"/>
    </row>
    <row r="8" spans="1:31" s="324" customFormat="1" ht="18" customHeight="1">
      <c r="A8" s="333"/>
      <c r="B8" s="333"/>
      <c r="C8" s="333"/>
      <c r="D8" s="333"/>
      <c r="E8" s="333"/>
      <c r="F8" s="333"/>
      <c r="G8" s="333"/>
      <c r="H8" s="333"/>
      <c r="I8" s="333"/>
      <c r="J8" s="333"/>
      <c r="K8" s="333"/>
      <c r="L8" s="333"/>
      <c r="M8" s="333"/>
      <c r="N8" s="333"/>
      <c r="O8" s="333"/>
      <c r="P8" s="334"/>
      <c r="Q8" s="334"/>
      <c r="R8" s="335"/>
      <c r="S8" s="334"/>
      <c r="T8" s="334"/>
      <c r="U8" s="334"/>
      <c r="V8" s="334"/>
      <c r="W8" s="334"/>
      <c r="X8" s="334"/>
      <c r="Y8" s="334"/>
      <c r="Z8" s="334"/>
      <c r="AA8" s="335"/>
      <c r="AB8" s="334"/>
      <c r="AC8" s="334"/>
      <c r="AD8" s="334"/>
    </row>
    <row r="9" spans="1:31" s="324" customFormat="1" ht="9" customHeight="1">
      <c r="A9" s="333"/>
      <c r="B9" s="333"/>
      <c r="C9" s="333"/>
      <c r="D9" s="333"/>
      <c r="E9" s="333"/>
      <c r="F9" s="333"/>
      <c r="G9" s="333"/>
      <c r="H9" s="333"/>
      <c r="I9" s="333"/>
      <c r="J9" s="333"/>
      <c r="K9" s="333"/>
      <c r="L9" s="333"/>
      <c r="M9" s="333"/>
      <c r="N9" s="333"/>
      <c r="O9" s="333"/>
      <c r="P9" s="336"/>
      <c r="Q9" s="336"/>
      <c r="R9" s="336"/>
      <c r="S9" s="336"/>
      <c r="T9" s="336"/>
      <c r="U9" s="336"/>
      <c r="V9" s="333"/>
      <c r="W9" s="333"/>
      <c r="X9" s="333"/>
      <c r="Y9" s="333"/>
      <c r="Z9" s="333"/>
      <c r="AA9" s="337"/>
      <c r="AB9" s="336"/>
      <c r="AC9" s="336"/>
      <c r="AD9" s="336"/>
    </row>
    <row r="10" spans="1:31" ht="9.9499999999999993" customHeight="1">
      <c r="A10" s="882" t="s">
        <v>699</v>
      </c>
      <c r="B10" s="813" t="s">
        <v>273</v>
      </c>
      <c r="C10" s="843"/>
      <c r="D10" s="843"/>
      <c r="E10" s="814"/>
      <c r="F10" s="885" t="s">
        <v>700</v>
      </c>
      <c r="G10" s="886"/>
      <c r="H10" s="887"/>
      <c r="I10" s="894" t="s">
        <v>269</v>
      </c>
      <c r="J10" s="813" t="s">
        <v>493</v>
      </c>
      <c r="K10" s="843"/>
      <c r="L10" s="814"/>
      <c r="M10" s="869" t="s">
        <v>772</v>
      </c>
      <c r="N10" s="813" t="s">
        <v>784</v>
      </c>
      <c r="O10" s="872" t="s">
        <v>785</v>
      </c>
      <c r="P10" s="874" t="s">
        <v>510</v>
      </c>
      <c r="Q10" s="875"/>
      <c r="R10" s="876"/>
      <c r="S10" s="877" t="s">
        <v>701</v>
      </c>
      <c r="T10" s="879" t="s">
        <v>786</v>
      </c>
      <c r="U10" s="842" t="s">
        <v>767</v>
      </c>
      <c r="V10" s="843"/>
      <c r="W10" s="843"/>
      <c r="X10" s="843"/>
      <c r="Y10" s="843"/>
      <c r="Z10" s="843"/>
      <c r="AA10" s="814"/>
      <c r="AB10" s="813" t="s">
        <v>773</v>
      </c>
      <c r="AC10" s="814"/>
      <c r="AD10" s="849" t="s">
        <v>702</v>
      </c>
      <c r="AE10" s="850"/>
    </row>
    <row r="11" spans="1:31" ht="9.9499999999999993" customHeight="1">
      <c r="A11" s="883"/>
      <c r="B11" s="815"/>
      <c r="C11" s="845"/>
      <c r="D11" s="845"/>
      <c r="E11" s="816"/>
      <c r="F11" s="888"/>
      <c r="G11" s="889"/>
      <c r="H11" s="890"/>
      <c r="I11" s="895"/>
      <c r="J11" s="815"/>
      <c r="K11" s="845"/>
      <c r="L11" s="816"/>
      <c r="M11" s="870"/>
      <c r="N11" s="815"/>
      <c r="O11" s="861"/>
      <c r="P11" s="846"/>
      <c r="Q11" s="824"/>
      <c r="R11" s="859"/>
      <c r="S11" s="878"/>
      <c r="T11" s="880"/>
      <c r="U11" s="844"/>
      <c r="V11" s="845"/>
      <c r="W11" s="845"/>
      <c r="X11" s="845"/>
      <c r="Y11" s="845"/>
      <c r="Z11" s="845"/>
      <c r="AA11" s="816"/>
      <c r="AB11" s="815"/>
      <c r="AC11" s="816"/>
      <c r="AD11" s="851"/>
      <c r="AE11" s="852"/>
    </row>
    <row r="12" spans="1:31" ht="9.9499999999999993" customHeight="1">
      <c r="A12" s="883"/>
      <c r="B12" s="853" t="s">
        <v>787</v>
      </c>
      <c r="C12" s="854"/>
      <c r="D12" s="854"/>
      <c r="E12" s="855"/>
      <c r="F12" s="888"/>
      <c r="G12" s="889"/>
      <c r="H12" s="890"/>
      <c r="I12" s="895"/>
      <c r="J12" s="856"/>
      <c r="K12" s="847"/>
      <c r="L12" s="848"/>
      <c r="M12" s="870"/>
      <c r="N12" s="856"/>
      <c r="O12" s="873"/>
      <c r="P12" s="857" t="s">
        <v>495</v>
      </c>
      <c r="Q12" s="854"/>
      <c r="R12" s="858"/>
      <c r="S12" s="878"/>
      <c r="T12" s="881"/>
      <c r="U12" s="846"/>
      <c r="V12" s="847"/>
      <c r="W12" s="847"/>
      <c r="X12" s="847"/>
      <c r="Y12" s="847"/>
      <c r="Z12" s="847"/>
      <c r="AA12" s="848"/>
      <c r="AB12" s="815"/>
      <c r="AC12" s="816"/>
      <c r="AD12" s="851"/>
      <c r="AE12" s="852"/>
    </row>
    <row r="13" spans="1:31" ht="9.9499999999999993" customHeight="1">
      <c r="A13" s="883"/>
      <c r="B13" s="856"/>
      <c r="C13" s="847"/>
      <c r="D13" s="847"/>
      <c r="E13" s="848"/>
      <c r="F13" s="888"/>
      <c r="G13" s="889"/>
      <c r="H13" s="890"/>
      <c r="I13" s="895"/>
      <c r="J13" s="853" t="s">
        <v>703</v>
      </c>
      <c r="K13" s="854"/>
      <c r="L13" s="855"/>
      <c r="M13" s="870"/>
      <c r="N13" s="815" t="s">
        <v>788</v>
      </c>
      <c r="O13" s="861" t="s">
        <v>789</v>
      </c>
      <c r="P13" s="846"/>
      <c r="Q13" s="824"/>
      <c r="R13" s="859"/>
      <c r="S13" s="863" t="s">
        <v>704</v>
      </c>
      <c r="T13" s="866" t="s">
        <v>774</v>
      </c>
      <c r="U13" s="838" t="s">
        <v>705</v>
      </c>
      <c r="V13" s="853" t="s">
        <v>790</v>
      </c>
      <c r="W13" s="854"/>
      <c r="X13" s="854"/>
      <c r="Y13" s="854"/>
      <c r="Z13" s="855"/>
      <c r="AA13" s="945" t="s">
        <v>706</v>
      </c>
      <c r="AB13" s="815"/>
      <c r="AC13" s="816"/>
      <c r="AD13" s="946" t="s">
        <v>707</v>
      </c>
      <c r="AE13" s="947"/>
    </row>
    <row r="14" spans="1:31" ht="9.9499999999999993" customHeight="1">
      <c r="A14" s="883"/>
      <c r="B14" s="815" t="s">
        <v>708</v>
      </c>
      <c r="C14" s="845"/>
      <c r="D14" s="845"/>
      <c r="E14" s="816"/>
      <c r="F14" s="888"/>
      <c r="G14" s="889"/>
      <c r="H14" s="890"/>
      <c r="I14" s="895"/>
      <c r="J14" s="815"/>
      <c r="K14" s="845"/>
      <c r="L14" s="816"/>
      <c r="M14" s="870"/>
      <c r="N14" s="815"/>
      <c r="O14" s="861"/>
      <c r="P14" s="836" t="s">
        <v>22</v>
      </c>
      <c r="Q14" s="837"/>
      <c r="R14" s="838"/>
      <c r="S14" s="864"/>
      <c r="T14" s="867"/>
      <c r="U14" s="897"/>
      <c r="V14" s="815"/>
      <c r="W14" s="845"/>
      <c r="X14" s="845"/>
      <c r="Y14" s="845"/>
      <c r="Z14" s="816"/>
      <c r="AA14" s="895"/>
      <c r="AB14" s="815"/>
      <c r="AC14" s="816"/>
      <c r="AD14" s="948"/>
      <c r="AE14" s="949"/>
    </row>
    <row r="15" spans="1:31" ht="15.75" customHeight="1" thickBot="1">
      <c r="A15" s="884"/>
      <c r="B15" s="817"/>
      <c r="C15" s="860"/>
      <c r="D15" s="860"/>
      <c r="E15" s="818"/>
      <c r="F15" s="891"/>
      <c r="G15" s="892"/>
      <c r="H15" s="893"/>
      <c r="I15" s="896"/>
      <c r="J15" s="817"/>
      <c r="K15" s="860"/>
      <c r="L15" s="818"/>
      <c r="M15" s="871"/>
      <c r="N15" s="817"/>
      <c r="O15" s="862"/>
      <c r="P15" s="839"/>
      <c r="Q15" s="840"/>
      <c r="R15" s="841"/>
      <c r="S15" s="865"/>
      <c r="T15" s="868"/>
      <c r="U15" s="841"/>
      <c r="V15" s="817"/>
      <c r="W15" s="860"/>
      <c r="X15" s="860"/>
      <c r="Y15" s="860"/>
      <c r="Z15" s="818"/>
      <c r="AA15" s="896"/>
      <c r="AB15" s="817"/>
      <c r="AC15" s="818"/>
      <c r="AD15" s="950"/>
      <c r="AE15" s="951"/>
    </row>
    <row r="16" spans="1:31" ht="9.9499999999999993" customHeight="1" thickTop="1">
      <c r="A16" s="923"/>
      <c r="B16" s="925"/>
      <c r="C16" s="926"/>
      <c r="D16" s="926"/>
      <c r="E16" s="927"/>
      <c r="F16" s="931"/>
      <c r="G16" s="932"/>
      <c r="H16" s="933"/>
      <c r="I16" s="937"/>
      <c r="J16" s="939" t="s">
        <v>911</v>
      </c>
      <c r="K16" s="940"/>
      <c r="L16" s="941"/>
      <c r="M16" s="931"/>
      <c r="N16" s="973" t="s">
        <v>823</v>
      </c>
      <c r="O16" s="973" t="s">
        <v>823</v>
      </c>
      <c r="P16" s="975"/>
      <c r="Q16" s="976"/>
      <c r="R16" s="977"/>
      <c r="S16" s="916"/>
      <c r="T16" s="916"/>
      <c r="U16" s="918"/>
      <c r="V16" s="952"/>
      <c r="W16" s="953"/>
      <c r="X16" s="953"/>
      <c r="Y16" s="953"/>
      <c r="Z16" s="954"/>
      <c r="AA16" s="958"/>
      <c r="AB16" s="960"/>
      <c r="AC16" s="811" t="s">
        <v>235</v>
      </c>
      <c r="AD16" s="912" t="s">
        <v>902</v>
      </c>
      <c r="AE16" s="913"/>
    </row>
    <row r="17" spans="1:31" ht="9.9499999999999993" customHeight="1">
      <c r="A17" s="923"/>
      <c r="B17" s="928"/>
      <c r="C17" s="929"/>
      <c r="D17" s="929"/>
      <c r="E17" s="930"/>
      <c r="F17" s="931"/>
      <c r="G17" s="932"/>
      <c r="H17" s="933"/>
      <c r="I17" s="937"/>
      <c r="J17" s="939"/>
      <c r="K17" s="940"/>
      <c r="L17" s="941"/>
      <c r="M17" s="931"/>
      <c r="N17" s="974"/>
      <c r="O17" s="974"/>
      <c r="P17" s="967"/>
      <c r="Q17" s="832"/>
      <c r="R17" s="968"/>
      <c r="S17" s="916"/>
      <c r="T17" s="916"/>
      <c r="U17" s="918"/>
      <c r="V17" s="952"/>
      <c r="W17" s="953"/>
      <c r="X17" s="953"/>
      <c r="Y17" s="953"/>
      <c r="Z17" s="954"/>
      <c r="AA17" s="958"/>
      <c r="AB17" s="961"/>
      <c r="AC17" s="812"/>
      <c r="AD17" s="900"/>
      <c r="AE17" s="901"/>
    </row>
    <row r="18" spans="1:31" ht="9.9499999999999993" customHeight="1">
      <c r="A18" s="923"/>
      <c r="B18" s="904"/>
      <c r="C18" s="837"/>
      <c r="D18" s="837"/>
      <c r="E18" s="838"/>
      <c r="F18" s="931"/>
      <c r="G18" s="932"/>
      <c r="H18" s="933"/>
      <c r="I18" s="937"/>
      <c r="J18" s="942"/>
      <c r="K18" s="943"/>
      <c r="L18" s="944"/>
      <c r="M18" s="931"/>
      <c r="N18" s="974"/>
      <c r="O18" s="974"/>
      <c r="P18" s="908"/>
      <c r="Q18" s="965"/>
      <c r="R18" s="966"/>
      <c r="S18" s="917"/>
      <c r="T18" s="917"/>
      <c r="U18" s="918"/>
      <c r="V18" s="952"/>
      <c r="W18" s="953"/>
      <c r="X18" s="953"/>
      <c r="Y18" s="953"/>
      <c r="Z18" s="954"/>
      <c r="AA18" s="958"/>
      <c r="AB18" s="961"/>
      <c r="AC18" s="812"/>
      <c r="AD18" s="914"/>
      <c r="AE18" s="915"/>
    </row>
    <row r="19" spans="1:31" ht="9.9499999999999993" customHeight="1">
      <c r="A19" s="923"/>
      <c r="B19" s="962"/>
      <c r="C19" s="963"/>
      <c r="D19" s="963"/>
      <c r="E19" s="964"/>
      <c r="F19" s="931"/>
      <c r="G19" s="932"/>
      <c r="H19" s="933"/>
      <c r="I19" s="937"/>
      <c r="J19" s="978"/>
      <c r="K19" s="979"/>
      <c r="L19" s="863" t="s">
        <v>709</v>
      </c>
      <c r="M19" s="931"/>
      <c r="N19" s="969" t="s">
        <v>52</v>
      </c>
      <c r="O19" s="969"/>
      <c r="P19" s="967"/>
      <c r="Q19" s="832"/>
      <c r="R19" s="968"/>
      <c r="S19" s="971"/>
      <c r="T19" s="920"/>
      <c r="U19" s="918"/>
      <c r="V19" s="952"/>
      <c r="W19" s="953"/>
      <c r="X19" s="953"/>
      <c r="Y19" s="953"/>
      <c r="Z19" s="954"/>
      <c r="AA19" s="958"/>
      <c r="AB19" s="961"/>
      <c r="AC19" s="812"/>
      <c r="AD19" s="898" t="s">
        <v>902</v>
      </c>
      <c r="AE19" s="899"/>
    </row>
    <row r="20" spans="1:31" ht="9.9499999999999993" customHeight="1">
      <c r="A20" s="923"/>
      <c r="B20" s="904"/>
      <c r="C20" s="837"/>
      <c r="D20" s="837"/>
      <c r="E20" s="838"/>
      <c r="F20" s="931"/>
      <c r="G20" s="932"/>
      <c r="H20" s="933"/>
      <c r="I20" s="937"/>
      <c r="J20" s="931"/>
      <c r="K20" s="932"/>
      <c r="L20" s="933"/>
      <c r="M20" s="931"/>
      <c r="N20" s="969"/>
      <c r="O20" s="969"/>
      <c r="P20" s="908"/>
      <c r="Q20" s="980" t="s">
        <v>924</v>
      </c>
      <c r="R20" s="910"/>
      <c r="S20" s="916"/>
      <c r="T20" s="921"/>
      <c r="U20" s="918"/>
      <c r="V20" s="952"/>
      <c r="W20" s="953"/>
      <c r="X20" s="953"/>
      <c r="Y20" s="953"/>
      <c r="Z20" s="954"/>
      <c r="AA20" s="958"/>
      <c r="AB20" s="961"/>
      <c r="AC20" s="812"/>
      <c r="AD20" s="900"/>
      <c r="AE20" s="901"/>
    </row>
    <row r="21" spans="1:31" ht="9.9499999999999993" customHeight="1">
      <c r="A21" s="924"/>
      <c r="B21" s="905"/>
      <c r="C21" s="906"/>
      <c r="D21" s="906"/>
      <c r="E21" s="907"/>
      <c r="F21" s="934"/>
      <c r="G21" s="935"/>
      <c r="H21" s="936"/>
      <c r="I21" s="938"/>
      <c r="J21" s="934"/>
      <c r="K21" s="935"/>
      <c r="L21" s="936"/>
      <c r="M21" s="934"/>
      <c r="N21" s="970"/>
      <c r="O21" s="970"/>
      <c r="P21" s="909"/>
      <c r="Q21" s="981"/>
      <c r="R21" s="911"/>
      <c r="S21" s="972"/>
      <c r="T21" s="922"/>
      <c r="U21" s="919"/>
      <c r="V21" s="955"/>
      <c r="W21" s="956"/>
      <c r="X21" s="956"/>
      <c r="Y21" s="956"/>
      <c r="Z21" s="957"/>
      <c r="AA21" s="959"/>
      <c r="AB21" s="961"/>
      <c r="AC21" s="812"/>
      <c r="AD21" s="902"/>
      <c r="AE21" s="903"/>
    </row>
    <row r="22" spans="1:31" ht="9.9499999999999993" customHeight="1">
      <c r="A22" s="982"/>
      <c r="B22" s="988"/>
      <c r="C22" s="989"/>
      <c r="D22" s="989"/>
      <c r="E22" s="990"/>
      <c r="F22" s="991"/>
      <c r="G22" s="992"/>
      <c r="H22" s="993"/>
      <c r="I22" s="994"/>
      <c r="J22" s="939" t="s">
        <v>912</v>
      </c>
      <c r="K22" s="940"/>
      <c r="L22" s="941"/>
      <c r="M22" s="991"/>
      <c r="N22" s="973" t="s">
        <v>823</v>
      </c>
      <c r="O22" s="973" t="s">
        <v>823</v>
      </c>
      <c r="P22" s="983"/>
      <c r="Q22" s="984"/>
      <c r="R22" s="985"/>
      <c r="S22" s="986"/>
      <c r="T22" s="986"/>
      <c r="U22" s="987"/>
      <c r="V22" s="995"/>
      <c r="W22" s="996"/>
      <c r="X22" s="996"/>
      <c r="Y22" s="996"/>
      <c r="Z22" s="997"/>
      <c r="AA22" s="998"/>
      <c r="AB22" s="999"/>
      <c r="AC22" s="819" t="s">
        <v>235</v>
      </c>
      <c r="AD22" s="912" t="s">
        <v>902</v>
      </c>
      <c r="AE22" s="913"/>
    </row>
    <row r="23" spans="1:31" ht="9.9499999999999993" customHeight="1">
      <c r="A23" s="923"/>
      <c r="B23" s="928"/>
      <c r="C23" s="929"/>
      <c r="D23" s="929"/>
      <c r="E23" s="930"/>
      <c r="F23" s="931"/>
      <c r="G23" s="932"/>
      <c r="H23" s="933"/>
      <c r="I23" s="937"/>
      <c r="J23" s="939"/>
      <c r="K23" s="940"/>
      <c r="L23" s="941"/>
      <c r="M23" s="931"/>
      <c r="N23" s="974"/>
      <c r="O23" s="974"/>
      <c r="P23" s="967"/>
      <c r="Q23" s="832"/>
      <c r="R23" s="968"/>
      <c r="S23" s="916"/>
      <c r="T23" s="916"/>
      <c r="U23" s="918"/>
      <c r="V23" s="952"/>
      <c r="W23" s="953"/>
      <c r="X23" s="953"/>
      <c r="Y23" s="953"/>
      <c r="Z23" s="954"/>
      <c r="AA23" s="958"/>
      <c r="AB23" s="961"/>
      <c r="AC23" s="812"/>
      <c r="AD23" s="900"/>
      <c r="AE23" s="901"/>
    </row>
    <row r="24" spans="1:31" ht="9.9499999999999993" customHeight="1">
      <c r="A24" s="923"/>
      <c r="B24" s="904"/>
      <c r="C24" s="837"/>
      <c r="D24" s="837"/>
      <c r="E24" s="838"/>
      <c r="F24" s="931"/>
      <c r="G24" s="932"/>
      <c r="H24" s="933"/>
      <c r="I24" s="937"/>
      <c r="J24" s="942"/>
      <c r="K24" s="943"/>
      <c r="L24" s="944"/>
      <c r="M24" s="931"/>
      <c r="N24" s="974"/>
      <c r="O24" s="974"/>
      <c r="P24" s="908"/>
      <c r="Q24" s="965"/>
      <c r="R24" s="966"/>
      <c r="S24" s="916"/>
      <c r="T24" s="917"/>
      <c r="U24" s="918"/>
      <c r="V24" s="952"/>
      <c r="W24" s="953"/>
      <c r="X24" s="953"/>
      <c r="Y24" s="953"/>
      <c r="Z24" s="954"/>
      <c r="AA24" s="958"/>
      <c r="AB24" s="961"/>
      <c r="AC24" s="812"/>
      <c r="AD24" s="914"/>
      <c r="AE24" s="915"/>
    </row>
    <row r="25" spans="1:31" ht="9.9499999999999993" customHeight="1">
      <c r="A25" s="923"/>
      <c r="B25" s="962"/>
      <c r="C25" s="963"/>
      <c r="D25" s="963"/>
      <c r="E25" s="964"/>
      <c r="F25" s="931"/>
      <c r="G25" s="932"/>
      <c r="H25" s="933"/>
      <c r="I25" s="937"/>
      <c r="J25" s="978"/>
      <c r="K25" s="979"/>
      <c r="L25" s="863" t="s">
        <v>709</v>
      </c>
      <c r="M25" s="931"/>
      <c r="N25" s="969" t="s">
        <v>52</v>
      </c>
      <c r="O25" s="969"/>
      <c r="P25" s="967"/>
      <c r="Q25" s="832"/>
      <c r="R25" s="968"/>
      <c r="S25" s="971"/>
      <c r="T25" s="920"/>
      <c r="U25" s="918"/>
      <c r="V25" s="952"/>
      <c r="W25" s="953"/>
      <c r="X25" s="953"/>
      <c r="Y25" s="953"/>
      <c r="Z25" s="954"/>
      <c r="AA25" s="958"/>
      <c r="AB25" s="961"/>
      <c r="AC25" s="812"/>
      <c r="AD25" s="898" t="s">
        <v>902</v>
      </c>
      <c r="AE25" s="899"/>
    </row>
    <row r="26" spans="1:31" ht="9.9499999999999993" customHeight="1">
      <c r="A26" s="923"/>
      <c r="B26" s="904"/>
      <c r="C26" s="837"/>
      <c r="D26" s="837"/>
      <c r="E26" s="838"/>
      <c r="F26" s="931"/>
      <c r="G26" s="932"/>
      <c r="H26" s="933"/>
      <c r="I26" s="937"/>
      <c r="J26" s="931"/>
      <c r="K26" s="932"/>
      <c r="L26" s="933"/>
      <c r="M26" s="931"/>
      <c r="N26" s="969"/>
      <c r="O26" s="969"/>
      <c r="P26" s="908"/>
      <c r="Q26" s="980" t="s">
        <v>924</v>
      </c>
      <c r="R26" s="910"/>
      <c r="S26" s="916"/>
      <c r="T26" s="921"/>
      <c r="U26" s="918"/>
      <c r="V26" s="952"/>
      <c r="W26" s="953"/>
      <c r="X26" s="953"/>
      <c r="Y26" s="953"/>
      <c r="Z26" s="954"/>
      <c r="AA26" s="958"/>
      <c r="AB26" s="961"/>
      <c r="AC26" s="812"/>
      <c r="AD26" s="900"/>
      <c r="AE26" s="901"/>
    </row>
    <row r="27" spans="1:31" ht="9.9499999999999993" customHeight="1">
      <c r="A27" s="924"/>
      <c r="B27" s="905"/>
      <c r="C27" s="906"/>
      <c r="D27" s="906"/>
      <c r="E27" s="907"/>
      <c r="F27" s="934"/>
      <c r="G27" s="935"/>
      <c r="H27" s="936"/>
      <c r="I27" s="938"/>
      <c r="J27" s="934"/>
      <c r="K27" s="935"/>
      <c r="L27" s="936"/>
      <c r="M27" s="934"/>
      <c r="N27" s="970"/>
      <c r="O27" s="970"/>
      <c r="P27" s="909"/>
      <c r="Q27" s="981"/>
      <c r="R27" s="911"/>
      <c r="S27" s="972"/>
      <c r="T27" s="922"/>
      <c r="U27" s="919"/>
      <c r="V27" s="955"/>
      <c r="W27" s="956"/>
      <c r="X27" s="956"/>
      <c r="Y27" s="956"/>
      <c r="Z27" s="957"/>
      <c r="AA27" s="959"/>
      <c r="AB27" s="1000"/>
      <c r="AC27" s="820"/>
      <c r="AD27" s="902"/>
      <c r="AE27" s="903"/>
    </row>
    <row r="28" spans="1:31" ht="9.9499999999999993" customHeight="1">
      <c r="A28" s="982"/>
      <c r="B28" s="988"/>
      <c r="C28" s="989"/>
      <c r="D28" s="989"/>
      <c r="E28" s="990"/>
      <c r="F28" s="991"/>
      <c r="G28" s="992"/>
      <c r="H28" s="993"/>
      <c r="I28" s="994"/>
      <c r="J28" s="939" t="s">
        <v>912</v>
      </c>
      <c r="K28" s="940"/>
      <c r="L28" s="941"/>
      <c r="M28" s="991"/>
      <c r="N28" s="973" t="s">
        <v>823</v>
      </c>
      <c r="O28" s="973" t="s">
        <v>823</v>
      </c>
      <c r="P28" s="983"/>
      <c r="Q28" s="984"/>
      <c r="R28" s="985"/>
      <c r="S28" s="986"/>
      <c r="T28" s="986"/>
      <c r="U28" s="987"/>
      <c r="V28" s="995"/>
      <c r="W28" s="996"/>
      <c r="X28" s="996"/>
      <c r="Y28" s="996"/>
      <c r="Z28" s="997"/>
      <c r="AA28" s="998"/>
      <c r="AB28" s="999"/>
      <c r="AC28" s="819" t="s">
        <v>235</v>
      </c>
      <c r="AD28" s="912" t="s">
        <v>902</v>
      </c>
      <c r="AE28" s="913"/>
    </row>
    <row r="29" spans="1:31" ht="9.9499999999999993" customHeight="1">
      <c r="A29" s="923"/>
      <c r="B29" s="928"/>
      <c r="C29" s="929"/>
      <c r="D29" s="929"/>
      <c r="E29" s="930"/>
      <c r="F29" s="931"/>
      <c r="G29" s="932"/>
      <c r="H29" s="933"/>
      <c r="I29" s="937"/>
      <c r="J29" s="939"/>
      <c r="K29" s="940"/>
      <c r="L29" s="941"/>
      <c r="M29" s="931"/>
      <c r="N29" s="974"/>
      <c r="O29" s="974"/>
      <c r="P29" s="967"/>
      <c r="Q29" s="832"/>
      <c r="R29" s="968"/>
      <c r="S29" s="916"/>
      <c r="T29" s="916"/>
      <c r="U29" s="918"/>
      <c r="V29" s="952"/>
      <c r="W29" s="953"/>
      <c r="X29" s="953"/>
      <c r="Y29" s="953"/>
      <c r="Z29" s="954"/>
      <c r="AA29" s="958"/>
      <c r="AB29" s="961"/>
      <c r="AC29" s="812"/>
      <c r="AD29" s="900"/>
      <c r="AE29" s="901"/>
    </row>
    <row r="30" spans="1:31" ht="9.9499999999999993" customHeight="1">
      <c r="A30" s="923"/>
      <c r="B30" s="904"/>
      <c r="C30" s="837"/>
      <c r="D30" s="837"/>
      <c r="E30" s="838"/>
      <c r="F30" s="931"/>
      <c r="G30" s="932"/>
      <c r="H30" s="933"/>
      <c r="I30" s="937"/>
      <c r="J30" s="942"/>
      <c r="K30" s="943"/>
      <c r="L30" s="944"/>
      <c r="M30" s="931"/>
      <c r="N30" s="974"/>
      <c r="O30" s="974"/>
      <c r="P30" s="908"/>
      <c r="Q30" s="965"/>
      <c r="R30" s="966"/>
      <c r="S30" s="917"/>
      <c r="T30" s="917"/>
      <c r="U30" s="918"/>
      <c r="V30" s="952"/>
      <c r="W30" s="953"/>
      <c r="X30" s="953"/>
      <c r="Y30" s="953"/>
      <c r="Z30" s="954"/>
      <c r="AA30" s="958"/>
      <c r="AB30" s="961"/>
      <c r="AC30" s="812"/>
      <c r="AD30" s="914"/>
      <c r="AE30" s="915"/>
    </row>
    <row r="31" spans="1:31" ht="9.9499999999999993" customHeight="1">
      <c r="A31" s="923"/>
      <c r="B31" s="962"/>
      <c r="C31" s="963"/>
      <c r="D31" s="963"/>
      <c r="E31" s="964"/>
      <c r="F31" s="931"/>
      <c r="G31" s="932"/>
      <c r="H31" s="933"/>
      <c r="I31" s="937"/>
      <c r="J31" s="978"/>
      <c r="K31" s="979"/>
      <c r="L31" s="863" t="s">
        <v>709</v>
      </c>
      <c r="M31" s="931"/>
      <c r="N31" s="969" t="s">
        <v>52</v>
      </c>
      <c r="O31" s="969"/>
      <c r="P31" s="967"/>
      <c r="Q31" s="832"/>
      <c r="R31" s="968"/>
      <c r="S31" s="971"/>
      <c r="T31" s="920"/>
      <c r="U31" s="918"/>
      <c r="V31" s="952"/>
      <c r="W31" s="953"/>
      <c r="X31" s="953"/>
      <c r="Y31" s="953"/>
      <c r="Z31" s="954"/>
      <c r="AA31" s="958"/>
      <c r="AB31" s="961"/>
      <c r="AC31" s="812"/>
      <c r="AD31" s="898" t="s">
        <v>902</v>
      </c>
      <c r="AE31" s="899"/>
    </row>
    <row r="32" spans="1:31" ht="9.9499999999999993" customHeight="1">
      <c r="A32" s="923"/>
      <c r="B32" s="904"/>
      <c r="C32" s="837"/>
      <c r="D32" s="837"/>
      <c r="E32" s="838"/>
      <c r="F32" s="931"/>
      <c r="G32" s="932"/>
      <c r="H32" s="933"/>
      <c r="I32" s="937"/>
      <c r="J32" s="931"/>
      <c r="K32" s="932"/>
      <c r="L32" s="933"/>
      <c r="M32" s="931"/>
      <c r="N32" s="969"/>
      <c r="O32" s="969"/>
      <c r="P32" s="908"/>
      <c r="Q32" s="980" t="s">
        <v>924</v>
      </c>
      <c r="R32" s="910"/>
      <c r="S32" s="916"/>
      <c r="T32" s="921"/>
      <c r="U32" s="918"/>
      <c r="V32" s="952"/>
      <c r="W32" s="953"/>
      <c r="X32" s="953"/>
      <c r="Y32" s="953"/>
      <c r="Z32" s="954"/>
      <c r="AA32" s="958"/>
      <c r="AB32" s="961"/>
      <c r="AC32" s="812"/>
      <c r="AD32" s="900"/>
      <c r="AE32" s="901"/>
    </row>
    <row r="33" spans="1:31" ht="9.9499999999999993" customHeight="1">
      <c r="A33" s="924"/>
      <c r="B33" s="905"/>
      <c r="C33" s="906"/>
      <c r="D33" s="906"/>
      <c r="E33" s="907"/>
      <c r="F33" s="934"/>
      <c r="G33" s="935"/>
      <c r="H33" s="936"/>
      <c r="I33" s="938"/>
      <c r="J33" s="934"/>
      <c r="K33" s="935"/>
      <c r="L33" s="936"/>
      <c r="M33" s="934"/>
      <c r="N33" s="970"/>
      <c r="O33" s="970"/>
      <c r="P33" s="909"/>
      <c r="Q33" s="981"/>
      <c r="R33" s="911"/>
      <c r="S33" s="972"/>
      <c r="T33" s="922"/>
      <c r="U33" s="919"/>
      <c r="V33" s="955"/>
      <c r="W33" s="956"/>
      <c r="X33" s="956"/>
      <c r="Y33" s="956"/>
      <c r="Z33" s="957"/>
      <c r="AA33" s="959"/>
      <c r="AB33" s="1000"/>
      <c r="AC33" s="820"/>
      <c r="AD33" s="902"/>
      <c r="AE33" s="903"/>
    </row>
    <row r="34" spans="1:31" ht="9.9499999999999993" customHeight="1">
      <c r="A34" s="982"/>
      <c r="B34" s="988"/>
      <c r="C34" s="989"/>
      <c r="D34" s="989"/>
      <c r="E34" s="990"/>
      <c r="F34" s="991"/>
      <c r="G34" s="992"/>
      <c r="H34" s="993"/>
      <c r="I34" s="994"/>
      <c r="J34" s="939" t="s">
        <v>912</v>
      </c>
      <c r="K34" s="940"/>
      <c r="L34" s="941"/>
      <c r="M34" s="991"/>
      <c r="N34" s="973" t="s">
        <v>823</v>
      </c>
      <c r="O34" s="973" t="s">
        <v>823</v>
      </c>
      <c r="P34" s="983"/>
      <c r="Q34" s="984"/>
      <c r="R34" s="985"/>
      <c r="S34" s="986"/>
      <c r="T34" s="986"/>
      <c r="U34" s="987"/>
      <c r="V34" s="995"/>
      <c r="W34" s="996"/>
      <c r="X34" s="996"/>
      <c r="Y34" s="996"/>
      <c r="Z34" s="997"/>
      <c r="AA34" s="998"/>
      <c r="AB34" s="961"/>
      <c r="AC34" s="812" t="s">
        <v>235</v>
      </c>
      <c r="AD34" s="912" t="s">
        <v>902</v>
      </c>
      <c r="AE34" s="913"/>
    </row>
    <row r="35" spans="1:31" ht="9.9499999999999993" customHeight="1">
      <c r="A35" s="923"/>
      <c r="B35" s="928"/>
      <c r="C35" s="929"/>
      <c r="D35" s="929"/>
      <c r="E35" s="930"/>
      <c r="F35" s="931"/>
      <c r="G35" s="932"/>
      <c r="H35" s="933"/>
      <c r="I35" s="937"/>
      <c r="J35" s="939"/>
      <c r="K35" s="940"/>
      <c r="L35" s="941"/>
      <c r="M35" s="931"/>
      <c r="N35" s="974"/>
      <c r="O35" s="974"/>
      <c r="P35" s="967"/>
      <c r="Q35" s="832"/>
      <c r="R35" s="968"/>
      <c r="S35" s="916"/>
      <c r="T35" s="916"/>
      <c r="U35" s="918"/>
      <c r="V35" s="952"/>
      <c r="W35" s="953"/>
      <c r="X35" s="953"/>
      <c r="Y35" s="953"/>
      <c r="Z35" s="954"/>
      <c r="AA35" s="958"/>
      <c r="AB35" s="961"/>
      <c r="AC35" s="812"/>
      <c r="AD35" s="900"/>
      <c r="AE35" s="901"/>
    </row>
    <row r="36" spans="1:31" ht="9.9499999999999993" customHeight="1">
      <c r="A36" s="923"/>
      <c r="B36" s="904"/>
      <c r="C36" s="837"/>
      <c r="D36" s="837"/>
      <c r="E36" s="838"/>
      <c r="F36" s="931"/>
      <c r="G36" s="932"/>
      <c r="H36" s="933"/>
      <c r="I36" s="937"/>
      <c r="J36" s="942"/>
      <c r="K36" s="943"/>
      <c r="L36" s="944"/>
      <c r="M36" s="931"/>
      <c r="N36" s="974"/>
      <c r="O36" s="974"/>
      <c r="P36" s="908"/>
      <c r="Q36" s="965"/>
      <c r="R36" s="966"/>
      <c r="S36" s="916"/>
      <c r="T36" s="917"/>
      <c r="U36" s="918"/>
      <c r="V36" s="952"/>
      <c r="W36" s="953"/>
      <c r="X36" s="953"/>
      <c r="Y36" s="953"/>
      <c r="Z36" s="954"/>
      <c r="AA36" s="958"/>
      <c r="AB36" s="961"/>
      <c r="AC36" s="812"/>
      <c r="AD36" s="914"/>
      <c r="AE36" s="915"/>
    </row>
    <row r="37" spans="1:31" ht="9.9499999999999993" customHeight="1">
      <c r="A37" s="923"/>
      <c r="B37" s="962"/>
      <c r="C37" s="963"/>
      <c r="D37" s="963"/>
      <c r="E37" s="964"/>
      <c r="F37" s="931"/>
      <c r="G37" s="932"/>
      <c r="H37" s="933"/>
      <c r="I37" s="937"/>
      <c r="J37" s="978"/>
      <c r="K37" s="979"/>
      <c r="L37" s="863" t="s">
        <v>709</v>
      </c>
      <c r="M37" s="931"/>
      <c r="N37" s="969" t="s">
        <v>52</v>
      </c>
      <c r="O37" s="969"/>
      <c r="P37" s="967"/>
      <c r="Q37" s="832"/>
      <c r="R37" s="968"/>
      <c r="S37" s="971"/>
      <c r="T37" s="920"/>
      <c r="U37" s="918"/>
      <c r="V37" s="952"/>
      <c r="W37" s="953"/>
      <c r="X37" s="953"/>
      <c r="Y37" s="953"/>
      <c r="Z37" s="954"/>
      <c r="AA37" s="958"/>
      <c r="AB37" s="961"/>
      <c r="AC37" s="812"/>
      <c r="AD37" s="898" t="s">
        <v>902</v>
      </c>
      <c r="AE37" s="899"/>
    </row>
    <row r="38" spans="1:31" ht="9.9499999999999993" customHeight="1">
      <c r="A38" s="923"/>
      <c r="B38" s="904"/>
      <c r="C38" s="837"/>
      <c r="D38" s="837"/>
      <c r="E38" s="838"/>
      <c r="F38" s="931"/>
      <c r="G38" s="932"/>
      <c r="H38" s="933"/>
      <c r="I38" s="937"/>
      <c r="J38" s="931"/>
      <c r="K38" s="932"/>
      <c r="L38" s="933"/>
      <c r="M38" s="931"/>
      <c r="N38" s="969"/>
      <c r="O38" s="969"/>
      <c r="P38" s="908"/>
      <c r="Q38" s="980" t="s">
        <v>924</v>
      </c>
      <c r="R38" s="910"/>
      <c r="S38" s="916"/>
      <c r="T38" s="921"/>
      <c r="U38" s="918"/>
      <c r="V38" s="952"/>
      <c r="W38" s="953"/>
      <c r="X38" s="953"/>
      <c r="Y38" s="953"/>
      <c r="Z38" s="954"/>
      <c r="AA38" s="958"/>
      <c r="AB38" s="961"/>
      <c r="AC38" s="812"/>
      <c r="AD38" s="900"/>
      <c r="AE38" s="901"/>
    </row>
    <row r="39" spans="1:31" ht="9.9499999999999993" customHeight="1">
      <c r="A39" s="924"/>
      <c r="B39" s="905"/>
      <c r="C39" s="906"/>
      <c r="D39" s="906"/>
      <c r="E39" s="907"/>
      <c r="F39" s="934"/>
      <c r="G39" s="935"/>
      <c r="H39" s="936"/>
      <c r="I39" s="938"/>
      <c r="J39" s="934"/>
      <c r="K39" s="935"/>
      <c r="L39" s="936"/>
      <c r="M39" s="934"/>
      <c r="N39" s="970"/>
      <c r="O39" s="970"/>
      <c r="P39" s="909"/>
      <c r="Q39" s="981"/>
      <c r="R39" s="911"/>
      <c r="S39" s="972"/>
      <c r="T39" s="922"/>
      <c r="U39" s="919"/>
      <c r="V39" s="955"/>
      <c r="W39" s="956"/>
      <c r="X39" s="956"/>
      <c r="Y39" s="956"/>
      <c r="Z39" s="957"/>
      <c r="AA39" s="959"/>
      <c r="AB39" s="1000"/>
      <c r="AC39" s="820"/>
      <c r="AD39" s="902"/>
      <c r="AE39" s="903"/>
    </row>
    <row r="40" spans="1:31" ht="9.9499999999999993" customHeight="1">
      <c r="A40" s="982"/>
      <c r="B40" s="988"/>
      <c r="C40" s="989"/>
      <c r="D40" s="989"/>
      <c r="E40" s="990"/>
      <c r="F40" s="991"/>
      <c r="G40" s="992"/>
      <c r="H40" s="993"/>
      <c r="I40" s="994"/>
      <c r="J40" s="939" t="s">
        <v>912</v>
      </c>
      <c r="K40" s="940"/>
      <c r="L40" s="941"/>
      <c r="M40" s="991"/>
      <c r="N40" s="973" t="s">
        <v>823</v>
      </c>
      <c r="O40" s="973" t="s">
        <v>823</v>
      </c>
      <c r="P40" s="983"/>
      <c r="Q40" s="984"/>
      <c r="R40" s="985"/>
      <c r="S40" s="986"/>
      <c r="T40" s="986"/>
      <c r="U40" s="987"/>
      <c r="V40" s="995"/>
      <c r="W40" s="996"/>
      <c r="X40" s="996"/>
      <c r="Y40" s="996"/>
      <c r="Z40" s="997"/>
      <c r="AA40" s="998"/>
      <c r="AB40" s="999"/>
      <c r="AC40" s="819" t="s">
        <v>235</v>
      </c>
      <c r="AD40" s="912" t="s">
        <v>902</v>
      </c>
      <c r="AE40" s="913"/>
    </row>
    <row r="41" spans="1:31" ht="9.9499999999999993" customHeight="1">
      <c r="A41" s="923"/>
      <c r="B41" s="928"/>
      <c r="C41" s="929"/>
      <c r="D41" s="929"/>
      <c r="E41" s="930"/>
      <c r="F41" s="931"/>
      <c r="G41" s="932"/>
      <c r="H41" s="933"/>
      <c r="I41" s="937"/>
      <c r="J41" s="939"/>
      <c r="K41" s="940"/>
      <c r="L41" s="941"/>
      <c r="M41" s="931"/>
      <c r="N41" s="974"/>
      <c r="O41" s="974"/>
      <c r="P41" s="967"/>
      <c r="Q41" s="832"/>
      <c r="R41" s="968"/>
      <c r="S41" s="916"/>
      <c r="T41" s="916"/>
      <c r="U41" s="918"/>
      <c r="V41" s="952"/>
      <c r="W41" s="953"/>
      <c r="X41" s="953"/>
      <c r="Y41" s="953"/>
      <c r="Z41" s="954"/>
      <c r="AA41" s="958"/>
      <c r="AB41" s="961"/>
      <c r="AC41" s="812"/>
      <c r="AD41" s="900"/>
      <c r="AE41" s="901"/>
    </row>
    <row r="42" spans="1:31" ht="9.9499999999999993" customHeight="1">
      <c r="A42" s="923"/>
      <c r="B42" s="904"/>
      <c r="C42" s="837"/>
      <c r="D42" s="837"/>
      <c r="E42" s="838"/>
      <c r="F42" s="931"/>
      <c r="G42" s="932"/>
      <c r="H42" s="933"/>
      <c r="I42" s="937"/>
      <c r="J42" s="942"/>
      <c r="K42" s="943"/>
      <c r="L42" s="944"/>
      <c r="M42" s="931"/>
      <c r="N42" s="974"/>
      <c r="O42" s="974"/>
      <c r="P42" s="908"/>
      <c r="Q42" s="965"/>
      <c r="R42" s="966"/>
      <c r="S42" s="917"/>
      <c r="T42" s="917"/>
      <c r="U42" s="918"/>
      <c r="V42" s="952"/>
      <c r="W42" s="953"/>
      <c r="X42" s="953"/>
      <c r="Y42" s="953"/>
      <c r="Z42" s="954"/>
      <c r="AA42" s="958"/>
      <c r="AB42" s="961"/>
      <c r="AC42" s="812"/>
      <c r="AD42" s="914"/>
      <c r="AE42" s="915"/>
    </row>
    <row r="43" spans="1:31" ht="9.9499999999999993" customHeight="1">
      <c r="A43" s="923"/>
      <c r="B43" s="962"/>
      <c r="C43" s="963"/>
      <c r="D43" s="963"/>
      <c r="E43" s="964"/>
      <c r="F43" s="931"/>
      <c r="G43" s="932"/>
      <c r="H43" s="933"/>
      <c r="I43" s="937"/>
      <c r="J43" s="978"/>
      <c r="K43" s="979"/>
      <c r="L43" s="863" t="s">
        <v>709</v>
      </c>
      <c r="M43" s="931"/>
      <c r="N43" s="969" t="s">
        <v>52</v>
      </c>
      <c r="O43" s="969"/>
      <c r="P43" s="967"/>
      <c r="Q43" s="832"/>
      <c r="R43" s="968"/>
      <c r="S43" s="971"/>
      <c r="T43" s="920"/>
      <c r="U43" s="918"/>
      <c r="V43" s="952"/>
      <c r="W43" s="953"/>
      <c r="X43" s="953"/>
      <c r="Y43" s="953"/>
      <c r="Z43" s="954"/>
      <c r="AA43" s="958"/>
      <c r="AB43" s="961"/>
      <c r="AC43" s="812"/>
      <c r="AD43" s="898" t="s">
        <v>902</v>
      </c>
      <c r="AE43" s="899"/>
    </row>
    <row r="44" spans="1:31" ht="9.9499999999999993" customHeight="1">
      <c r="A44" s="923"/>
      <c r="B44" s="904"/>
      <c r="C44" s="837"/>
      <c r="D44" s="837"/>
      <c r="E44" s="838"/>
      <c r="F44" s="931"/>
      <c r="G44" s="932"/>
      <c r="H44" s="933"/>
      <c r="I44" s="937"/>
      <c r="J44" s="931"/>
      <c r="K44" s="932"/>
      <c r="L44" s="933"/>
      <c r="M44" s="931"/>
      <c r="N44" s="969"/>
      <c r="O44" s="969"/>
      <c r="P44" s="908"/>
      <c r="Q44" s="980" t="s">
        <v>924</v>
      </c>
      <c r="R44" s="910"/>
      <c r="S44" s="916"/>
      <c r="T44" s="921"/>
      <c r="U44" s="918"/>
      <c r="V44" s="952"/>
      <c r="W44" s="953"/>
      <c r="X44" s="953"/>
      <c r="Y44" s="953"/>
      <c r="Z44" s="954"/>
      <c r="AA44" s="958"/>
      <c r="AB44" s="961"/>
      <c r="AC44" s="812"/>
      <c r="AD44" s="900"/>
      <c r="AE44" s="901"/>
    </row>
    <row r="45" spans="1:31" ht="9.9499999999999993" customHeight="1">
      <c r="A45" s="924"/>
      <c r="B45" s="905"/>
      <c r="C45" s="906"/>
      <c r="D45" s="906"/>
      <c r="E45" s="907"/>
      <c r="F45" s="934"/>
      <c r="G45" s="935"/>
      <c r="H45" s="936"/>
      <c r="I45" s="938"/>
      <c r="J45" s="934"/>
      <c r="K45" s="935"/>
      <c r="L45" s="936"/>
      <c r="M45" s="934"/>
      <c r="N45" s="970"/>
      <c r="O45" s="970"/>
      <c r="P45" s="909"/>
      <c r="Q45" s="981"/>
      <c r="R45" s="911"/>
      <c r="S45" s="972"/>
      <c r="T45" s="922"/>
      <c r="U45" s="919"/>
      <c r="V45" s="955"/>
      <c r="W45" s="956"/>
      <c r="X45" s="956"/>
      <c r="Y45" s="956"/>
      <c r="Z45" s="957"/>
      <c r="AA45" s="959"/>
      <c r="AB45" s="1000"/>
      <c r="AC45" s="820"/>
      <c r="AD45" s="902"/>
      <c r="AE45" s="903"/>
    </row>
    <row r="46" spans="1:31" ht="9.9499999999999993" customHeight="1">
      <c r="A46" s="982"/>
      <c r="B46" s="988"/>
      <c r="C46" s="989"/>
      <c r="D46" s="989"/>
      <c r="E46" s="990"/>
      <c r="F46" s="991"/>
      <c r="G46" s="992"/>
      <c r="H46" s="993"/>
      <c r="I46" s="994"/>
      <c r="J46" s="939" t="s">
        <v>912</v>
      </c>
      <c r="K46" s="940"/>
      <c r="L46" s="941"/>
      <c r="M46" s="991"/>
      <c r="N46" s="973" t="s">
        <v>823</v>
      </c>
      <c r="O46" s="973" t="s">
        <v>823</v>
      </c>
      <c r="P46" s="983"/>
      <c r="Q46" s="984"/>
      <c r="R46" s="985"/>
      <c r="S46" s="986"/>
      <c r="T46" s="986"/>
      <c r="U46" s="987"/>
      <c r="V46" s="995"/>
      <c r="W46" s="996"/>
      <c r="X46" s="996"/>
      <c r="Y46" s="996"/>
      <c r="Z46" s="997"/>
      <c r="AA46" s="998"/>
      <c r="AB46" s="999"/>
      <c r="AC46" s="819" t="s">
        <v>235</v>
      </c>
      <c r="AD46" s="912" t="s">
        <v>902</v>
      </c>
      <c r="AE46" s="913"/>
    </row>
    <row r="47" spans="1:31" ht="9.9499999999999993" customHeight="1">
      <c r="A47" s="923"/>
      <c r="B47" s="928"/>
      <c r="C47" s="929"/>
      <c r="D47" s="929"/>
      <c r="E47" s="930"/>
      <c r="F47" s="931"/>
      <c r="G47" s="932"/>
      <c r="H47" s="933"/>
      <c r="I47" s="937"/>
      <c r="J47" s="939"/>
      <c r="K47" s="940"/>
      <c r="L47" s="941"/>
      <c r="M47" s="931"/>
      <c r="N47" s="974"/>
      <c r="O47" s="974"/>
      <c r="P47" s="967"/>
      <c r="Q47" s="832"/>
      <c r="R47" s="968"/>
      <c r="S47" s="916"/>
      <c r="T47" s="916"/>
      <c r="U47" s="918"/>
      <c r="V47" s="952"/>
      <c r="W47" s="953"/>
      <c r="X47" s="953"/>
      <c r="Y47" s="953"/>
      <c r="Z47" s="954"/>
      <c r="AA47" s="958"/>
      <c r="AB47" s="961"/>
      <c r="AC47" s="812"/>
      <c r="AD47" s="900"/>
      <c r="AE47" s="901"/>
    </row>
    <row r="48" spans="1:31" ht="9.9499999999999993" customHeight="1">
      <c r="A48" s="923"/>
      <c r="B48" s="904"/>
      <c r="C48" s="837"/>
      <c r="D48" s="837"/>
      <c r="E48" s="838"/>
      <c r="F48" s="931"/>
      <c r="G48" s="932"/>
      <c r="H48" s="933"/>
      <c r="I48" s="937"/>
      <c r="J48" s="942"/>
      <c r="K48" s="943"/>
      <c r="L48" s="944"/>
      <c r="M48" s="931"/>
      <c r="N48" s="974"/>
      <c r="O48" s="974"/>
      <c r="P48" s="908"/>
      <c r="Q48" s="965"/>
      <c r="R48" s="966"/>
      <c r="S48" s="917"/>
      <c r="T48" s="917"/>
      <c r="U48" s="918"/>
      <c r="V48" s="952"/>
      <c r="W48" s="953"/>
      <c r="X48" s="953"/>
      <c r="Y48" s="953"/>
      <c r="Z48" s="954"/>
      <c r="AA48" s="958"/>
      <c r="AB48" s="961"/>
      <c r="AC48" s="812"/>
      <c r="AD48" s="914"/>
      <c r="AE48" s="915"/>
    </row>
    <row r="49" spans="1:31" ht="9.9499999999999993" customHeight="1">
      <c r="A49" s="923"/>
      <c r="B49" s="962"/>
      <c r="C49" s="963"/>
      <c r="D49" s="963"/>
      <c r="E49" s="964"/>
      <c r="F49" s="931"/>
      <c r="G49" s="932"/>
      <c r="H49" s="933"/>
      <c r="I49" s="937"/>
      <c r="J49" s="978"/>
      <c r="K49" s="979"/>
      <c r="L49" s="863" t="s">
        <v>709</v>
      </c>
      <c r="M49" s="931"/>
      <c r="N49" s="969" t="s">
        <v>52</v>
      </c>
      <c r="O49" s="969"/>
      <c r="P49" s="967"/>
      <c r="Q49" s="832"/>
      <c r="R49" s="968"/>
      <c r="S49" s="971"/>
      <c r="T49" s="920"/>
      <c r="U49" s="918"/>
      <c r="V49" s="952"/>
      <c r="W49" s="953"/>
      <c r="X49" s="953"/>
      <c r="Y49" s="953"/>
      <c r="Z49" s="954"/>
      <c r="AA49" s="958"/>
      <c r="AB49" s="961"/>
      <c r="AC49" s="812"/>
      <c r="AD49" s="898" t="s">
        <v>902</v>
      </c>
      <c r="AE49" s="899"/>
    </row>
    <row r="50" spans="1:31" ht="9.9499999999999993" customHeight="1">
      <c r="A50" s="923"/>
      <c r="B50" s="904"/>
      <c r="C50" s="837"/>
      <c r="D50" s="837"/>
      <c r="E50" s="838"/>
      <c r="F50" s="931"/>
      <c r="G50" s="932"/>
      <c r="H50" s="933"/>
      <c r="I50" s="937"/>
      <c r="J50" s="931"/>
      <c r="K50" s="932"/>
      <c r="L50" s="933"/>
      <c r="M50" s="931"/>
      <c r="N50" s="969"/>
      <c r="O50" s="969"/>
      <c r="P50" s="908"/>
      <c r="Q50" s="980" t="s">
        <v>924</v>
      </c>
      <c r="R50" s="910"/>
      <c r="S50" s="916"/>
      <c r="T50" s="921"/>
      <c r="U50" s="918"/>
      <c r="V50" s="952"/>
      <c r="W50" s="953"/>
      <c r="X50" s="953"/>
      <c r="Y50" s="953"/>
      <c r="Z50" s="954"/>
      <c r="AA50" s="958"/>
      <c r="AB50" s="961"/>
      <c r="AC50" s="812"/>
      <c r="AD50" s="900"/>
      <c r="AE50" s="901"/>
    </row>
    <row r="51" spans="1:31" ht="9.9499999999999993" customHeight="1">
      <c r="A51" s="924"/>
      <c r="B51" s="905"/>
      <c r="C51" s="906"/>
      <c r="D51" s="906"/>
      <c r="E51" s="907"/>
      <c r="F51" s="934"/>
      <c r="G51" s="935"/>
      <c r="H51" s="936"/>
      <c r="I51" s="938"/>
      <c r="J51" s="934"/>
      <c r="K51" s="935"/>
      <c r="L51" s="936"/>
      <c r="M51" s="934"/>
      <c r="N51" s="970"/>
      <c r="O51" s="970"/>
      <c r="P51" s="909"/>
      <c r="Q51" s="981"/>
      <c r="R51" s="911"/>
      <c r="S51" s="972"/>
      <c r="T51" s="922"/>
      <c r="U51" s="919"/>
      <c r="V51" s="955"/>
      <c r="W51" s="956"/>
      <c r="X51" s="956"/>
      <c r="Y51" s="956"/>
      <c r="Z51" s="957"/>
      <c r="AA51" s="959"/>
      <c r="AB51" s="1000"/>
      <c r="AC51" s="820"/>
      <c r="AD51" s="902"/>
      <c r="AE51" s="903"/>
    </row>
    <row r="52" spans="1:31" ht="9.9499999999999993" customHeight="1">
      <c r="A52" s="982"/>
      <c r="B52" s="988"/>
      <c r="C52" s="989"/>
      <c r="D52" s="989"/>
      <c r="E52" s="990"/>
      <c r="F52" s="991"/>
      <c r="G52" s="992"/>
      <c r="H52" s="993"/>
      <c r="I52" s="994"/>
      <c r="J52" s="939" t="s">
        <v>912</v>
      </c>
      <c r="K52" s="940"/>
      <c r="L52" s="941"/>
      <c r="M52" s="991"/>
      <c r="N52" s="973" t="s">
        <v>823</v>
      </c>
      <c r="O52" s="973" t="s">
        <v>823</v>
      </c>
      <c r="P52" s="983"/>
      <c r="Q52" s="984"/>
      <c r="R52" s="985"/>
      <c r="S52" s="986"/>
      <c r="T52" s="986"/>
      <c r="U52" s="987"/>
      <c r="V52" s="995"/>
      <c r="W52" s="996"/>
      <c r="X52" s="996"/>
      <c r="Y52" s="996"/>
      <c r="Z52" s="997"/>
      <c r="AA52" s="998"/>
      <c r="AB52" s="999"/>
      <c r="AC52" s="819" t="s">
        <v>235</v>
      </c>
      <c r="AD52" s="912" t="s">
        <v>902</v>
      </c>
      <c r="AE52" s="913"/>
    </row>
    <row r="53" spans="1:31" ht="9.9499999999999993" customHeight="1">
      <c r="A53" s="923"/>
      <c r="B53" s="928"/>
      <c r="C53" s="929"/>
      <c r="D53" s="929"/>
      <c r="E53" s="930"/>
      <c r="F53" s="931"/>
      <c r="G53" s="932"/>
      <c r="H53" s="933"/>
      <c r="I53" s="937"/>
      <c r="J53" s="939"/>
      <c r="K53" s="940"/>
      <c r="L53" s="941"/>
      <c r="M53" s="931"/>
      <c r="N53" s="974"/>
      <c r="O53" s="974"/>
      <c r="P53" s="967"/>
      <c r="Q53" s="832"/>
      <c r="R53" s="968"/>
      <c r="S53" s="916"/>
      <c r="T53" s="916"/>
      <c r="U53" s="918"/>
      <c r="V53" s="952"/>
      <c r="W53" s="953"/>
      <c r="X53" s="953"/>
      <c r="Y53" s="953"/>
      <c r="Z53" s="954"/>
      <c r="AA53" s="958"/>
      <c r="AB53" s="961"/>
      <c r="AC53" s="812"/>
      <c r="AD53" s="900"/>
      <c r="AE53" s="901"/>
    </row>
    <row r="54" spans="1:31" ht="9.9499999999999993" customHeight="1">
      <c r="A54" s="923"/>
      <c r="B54" s="904"/>
      <c r="C54" s="837"/>
      <c r="D54" s="837"/>
      <c r="E54" s="838"/>
      <c r="F54" s="931"/>
      <c r="G54" s="932"/>
      <c r="H54" s="933"/>
      <c r="I54" s="937"/>
      <c r="J54" s="942"/>
      <c r="K54" s="943"/>
      <c r="L54" s="944"/>
      <c r="M54" s="931"/>
      <c r="N54" s="974"/>
      <c r="O54" s="974"/>
      <c r="P54" s="908"/>
      <c r="Q54" s="965"/>
      <c r="R54" s="966"/>
      <c r="S54" s="916"/>
      <c r="T54" s="917"/>
      <c r="U54" s="918"/>
      <c r="V54" s="952"/>
      <c r="W54" s="953"/>
      <c r="X54" s="953"/>
      <c r="Y54" s="953"/>
      <c r="Z54" s="954"/>
      <c r="AA54" s="958"/>
      <c r="AB54" s="961"/>
      <c r="AC54" s="812"/>
      <c r="AD54" s="914"/>
      <c r="AE54" s="915"/>
    </row>
    <row r="55" spans="1:31" ht="9.9499999999999993" customHeight="1">
      <c r="A55" s="923"/>
      <c r="B55" s="962"/>
      <c r="C55" s="963"/>
      <c r="D55" s="963"/>
      <c r="E55" s="964"/>
      <c r="F55" s="931"/>
      <c r="G55" s="932"/>
      <c r="H55" s="933"/>
      <c r="I55" s="937"/>
      <c r="J55" s="978"/>
      <c r="K55" s="979"/>
      <c r="L55" s="863" t="s">
        <v>709</v>
      </c>
      <c r="M55" s="931"/>
      <c r="N55" s="969" t="s">
        <v>52</v>
      </c>
      <c r="O55" s="969"/>
      <c r="P55" s="967"/>
      <c r="Q55" s="832"/>
      <c r="R55" s="968"/>
      <c r="S55" s="971"/>
      <c r="T55" s="920"/>
      <c r="U55" s="918"/>
      <c r="V55" s="952"/>
      <c r="W55" s="953"/>
      <c r="X55" s="953"/>
      <c r="Y55" s="953"/>
      <c r="Z55" s="954"/>
      <c r="AA55" s="958"/>
      <c r="AB55" s="961"/>
      <c r="AC55" s="812"/>
      <c r="AD55" s="898" t="s">
        <v>902</v>
      </c>
      <c r="AE55" s="899"/>
    </row>
    <row r="56" spans="1:31" ht="9.9499999999999993" customHeight="1">
      <c r="A56" s="923"/>
      <c r="B56" s="904"/>
      <c r="C56" s="837"/>
      <c r="D56" s="837"/>
      <c r="E56" s="838"/>
      <c r="F56" s="931"/>
      <c r="G56" s="932"/>
      <c r="H56" s="933"/>
      <c r="I56" s="937"/>
      <c r="J56" s="931"/>
      <c r="K56" s="932"/>
      <c r="L56" s="933"/>
      <c r="M56" s="931"/>
      <c r="N56" s="969"/>
      <c r="O56" s="969"/>
      <c r="P56" s="908"/>
      <c r="Q56" s="980" t="s">
        <v>924</v>
      </c>
      <c r="R56" s="910"/>
      <c r="S56" s="916"/>
      <c r="T56" s="921"/>
      <c r="U56" s="918"/>
      <c r="V56" s="952"/>
      <c r="W56" s="953"/>
      <c r="X56" s="953"/>
      <c r="Y56" s="953"/>
      <c r="Z56" s="954"/>
      <c r="AA56" s="958"/>
      <c r="AB56" s="961"/>
      <c r="AC56" s="812"/>
      <c r="AD56" s="900"/>
      <c r="AE56" s="901"/>
    </row>
    <row r="57" spans="1:31" ht="9.9499999999999993" customHeight="1">
      <c r="A57" s="924"/>
      <c r="B57" s="905"/>
      <c r="C57" s="906"/>
      <c r="D57" s="906"/>
      <c r="E57" s="907"/>
      <c r="F57" s="934"/>
      <c r="G57" s="935"/>
      <c r="H57" s="936"/>
      <c r="I57" s="938"/>
      <c r="J57" s="934"/>
      <c r="K57" s="935"/>
      <c r="L57" s="936"/>
      <c r="M57" s="934"/>
      <c r="N57" s="970"/>
      <c r="O57" s="970"/>
      <c r="P57" s="909"/>
      <c r="Q57" s="981"/>
      <c r="R57" s="911"/>
      <c r="S57" s="972"/>
      <c r="T57" s="922"/>
      <c r="U57" s="919"/>
      <c r="V57" s="955"/>
      <c r="W57" s="956"/>
      <c r="X57" s="956"/>
      <c r="Y57" s="956"/>
      <c r="Z57" s="957"/>
      <c r="AA57" s="959"/>
      <c r="AB57" s="1000"/>
      <c r="AC57" s="820"/>
      <c r="AD57" s="902"/>
      <c r="AE57" s="903"/>
    </row>
    <row r="58" spans="1:31" ht="9.9499999999999993" customHeight="1">
      <c r="A58" s="982"/>
      <c r="B58" s="988"/>
      <c r="C58" s="989"/>
      <c r="D58" s="989"/>
      <c r="E58" s="990"/>
      <c r="F58" s="991"/>
      <c r="G58" s="992"/>
      <c r="H58" s="993"/>
      <c r="I58" s="994"/>
      <c r="J58" s="939" t="s">
        <v>912</v>
      </c>
      <c r="K58" s="940"/>
      <c r="L58" s="941"/>
      <c r="M58" s="991"/>
      <c r="N58" s="973" t="s">
        <v>823</v>
      </c>
      <c r="O58" s="973" t="s">
        <v>823</v>
      </c>
      <c r="P58" s="983"/>
      <c r="Q58" s="984"/>
      <c r="R58" s="985"/>
      <c r="S58" s="986"/>
      <c r="T58" s="986"/>
      <c r="U58" s="987"/>
      <c r="V58" s="995"/>
      <c r="W58" s="996"/>
      <c r="X58" s="996"/>
      <c r="Y58" s="996"/>
      <c r="Z58" s="997"/>
      <c r="AA58" s="998"/>
      <c r="AB58" s="961"/>
      <c r="AC58" s="812" t="s">
        <v>235</v>
      </c>
      <c r="AD58" s="912" t="s">
        <v>902</v>
      </c>
      <c r="AE58" s="913"/>
    </row>
    <row r="59" spans="1:31" ht="9.9499999999999993" customHeight="1">
      <c r="A59" s="923"/>
      <c r="B59" s="928"/>
      <c r="C59" s="929"/>
      <c r="D59" s="929"/>
      <c r="E59" s="930"/>
      <c r="F59" s="931"/>
      <c r="G59" s="932"/>
      <c r="H59" s="933"/>
      <c r="I59" s="937"/>
      <c r="J59" s="939"/>
      <c r="K59" s="940"/>
      <c r="L59" s="941"/>
      <c r="M59" s="931"/>
      <c r="N59" s="974"/>
      <c r="O59" s="974"/>
      <c r="P59" s="967"/>
      <c r="Q59" s="832"/>
      <c r="R59" s="968"/>
      <c r="S59" s="916"/>
      <c r="T59" s="916"/>
      <c r="U59" s="918"/>
      <c r="V59" s="952"/>
      <c r="W59" s="953"/>
      <c r="X59" s="953"/>
      <c r="Y59" s="953"/>
      <c r="Z59" s="954"/>
      <c r="AA59" s="958"/>
      <c r="AB59" s="961"/>
      <c r="AC59" s="812"/>
      <c r="AD59" s="900"/>
      <c r="AE59" s="901"/>
    </row>
    <row r="60" spans="1:31" ht="9.9499999999999993" customHeight="1">
      <c r="A60" s="923"/>
      <c r="B60" s="904"/>
      <c r="C60" s="837"/>
      <c r="D60" s="837"/>
      <c r="E60" s="838"/>
      <c r="F60" s="931"/>
      <c r="G60" s="932"/>
      <c r="H60" s="933"/>
      <c r="I60" s="937"/>
      <c r="J60" s="942"/>
      <c r="K60" s="943"/>
      <c r="L60" s="944"/>
      <c r="M60" s="931"/>
      <c r="N60" s="974"/>
      <c r="O60" s="974"/>
      <c r="P60" s="908"/>
      <c r="Q60" s="965"/>
      <c r="R60" s="966"/>
      <c r="S60" s="916"/>
      <c r="T60" s="917"/>
      <c r="U60" s="918"/>
      <c r="V60" s="952"/>
      <c r="W60" s="953"/>
      <c r="X60" s="953"/>
      <c r="Y60" s="953"/>
      <c r="Z60" s="954"/>
      <c r="AA60" s="958"/>
      <c r="AB60" s="961"/>
      <c r="AC60" s="812"/>
      <c r="AD60" s="914"/>
      <c r="AE60" s="915"/>
    </row>
    <row r="61" spans="1:31" ht="9.9499999999999993" customHeight="1">
      <c r="A61" s="923"/>
      <c r="B61" s="962"/>
      <c r="C61" s="963"/>
      <c r="D61" s="963"/>
      <c r="E61" s="964"/>
      <c r="F61" s="931"/>
      <c r="G61" s="932"/>
      <c r="H61" s="933"/>
      <c r="I61" s="937"/>
      <c r="J61" s="978"/>
      <c r="K61" s="979"/>
      <c r="L61" s="863" t="s">
        <v>709</v>
      </c>
      <c r="M61" s="931"/>
      <c r="N61" s="969" t="s">
        <v>52</v>
      </c>
      <c r="O61" s="969"/>
      <c r="P61" s="967"/>
      <c r="Q61" s="832"/>
      <c r="R61" s="968"/>
      <c r="S61" s="971"/>
      <c r="T61" s="920"/>
      <c r="U61" s="918"/>
      <c r="V61" s="952"/>
      <c r="W61" s="953"/>
      <c r="X61" s="953"/>
      <c r="Y61" s="953"/>
      <c r="Z61" s="954"/>
      <c r="AA61" s="958"/>
      <c r="AB61" s="961"/>
      <c r="AC61" s="812"/>
      <c r="AD61" s="898" t="s">
        <v>902</v>
      </c>
      <c r="AE61" s="899"/>
    </row>
    <row r="62" spans="1:31" ht="9.9499999999999993" customHeight="1">
      <c r="A62" s="923"/>
      <c r="B62" s="904"/>
      <c r="C62" s="837"/>
      <c r="D62" s="837"/>
      <c r="E62" s="838"/>
      <c r="F62" s="931"/>
      <c r="G62" s="932"/>
      <c r="H62" s="933"/>
      <c r="I62" s="937"/>
      <c r="J62" s="931"/>
      <c r="K62" s="932"/>
      <c r="L62" s="933"/>
      <c r="M62" s="931"/>
      <c r="N62" s="969"/>
      <c r="O62" s="969"/>
      <c r="P62" s="908"/>
      <c r="Q62" s="980" t="s">
        <v>924</v>
      </c>
      <c r="R62" s="910"/>
      <c r="S62" s="916"/>
      <c r="T62" s="921"/>
      <c r="U62" s="918"/>
      <c r="V62" s="952"/>
      <c r="W62" s="953"/>
      <c r="X62" s="953"/>
      <c r="Y62" s="953"/>
      <c r="Z62" s="954"/>
      <c r="AA62" s="958"/>
      <c r="AB62" s="961"/>
      <c r="AC62" s="812"/>
      <c r="AD62" s="900"/>
      <c r="AE62" s="901"/>
    </row>
    <row r="63" spans="1:31" ht="9.9499999999999993" customHeight="1">
      <c r="A63" s="924"/>
      <c r="B63" s="905"/>
      <c r="C63" s="906"/>
      <c r="D63" s="906"/>
      <c r="E63" s="907"/>
      <c r="F63" s="934"/>
      <c r="G63" s="935"/>
      <c r="H63" s="936"/>
      <c r="I63" s="938"/>
      <c r="J63" s="934"/>
      <c r="K63" s="935"/>
      <c r="L63" s="936"/>
      <c r="M63" s="934"/>
      <c r="N63" s="970"/>
      <c r="O63" s="970"/>
      <c r="P63" s="909"/>
      <c r="Q63" s="981"/>
      <c r="R63" s="911"/>
      <c r="S63" s="1001"/>
      <c r="T63" s="922"/>
      <c r="U63" s="919"/>
      <c r="V63" s="955"/>
      <c r="W63" s="956"/>
      <c r="X63" s="956"/>
      <c r="Y63" s="956"/>
      <c r="Z63" s="957"/>
      <c r="AA63" s="959"/>
      <c r="AB63" s="1000"/>
      <c r="AC63" s="820"/>
      <c r="AD63" s="902"/>
      <c r="AE63" s="903"/>
    </row>
    <row r="64" spans="1:31" s="324" customFormat="1" ht="13.5" customHeight="1">
      <c r="A64" s="333" t="s">
        <v>710</v>
      </c>
      <c r="B64" s="333"/>
      <c r="C64" s="333"/>
      <c r="D64" s="333"/>
      <c r="H64" s="333"/>
      <c r="I64" s="333"/>
      <c r="J64" s="333"/>
      <c r="K64" s="333"/>
      <c r="L64" s="333"/>
      <c r="M64" s="333"/>
      <c r="N64" s="333"/>
      <c r="P64" s="338"/>
      <c r="Q64" s="338"/>
      <c r="R64" s="338"/>
      <c r="S64" s="825" t="s">
        <v>811</v>
      </c>
      <c r="T64" s="825"/>
      <c r="U64" s="825"/>
      <c r="V64" s="825"/>
      <c r="W64" s="825"/>
      <c r="X64" s="825"/>
      <c r="Y64" s="825"/>
      <c r="Z64" s="825"/>
      <c r="AA64" s="825"/>
      <c r="AB64" s="825"/>
      <c r="AC64" s="825"/>
      <c r="AD64" s="825"/>
      <c r="AE64" s="825"/>
    </row>
    <row r="65" spans="1:41" s="324" customFormat="1" ht="13.5" customHeight="1">
      <c r="A65" s="347"/>
      <c r="B65" s="339"/>
      <c r="C65" s="339"/>
      <c r="D65" s="339"/>
      <c r="E65" s="348"/>
      <c r="F65" s="348"/>
      <c r="G65" s="348"/>
      <c r="H65" s="339"/>
      <c r="I65" s="339"/>
      <c r="J65" s="339"/>
      <c r="K65" s="339"/>
      <c r="L65" s="339"/>
      <c r="M65" s="339"/>
      <c r="N65" s="339"/>
      <c r="O65" s="339"/>
      <c r="P65" s="349"/>
      <c r="Q65" s="349"/>
      <c r="R65" s="338"/>
      <c r="S65" s="825"/>
      <c r="T65" s="825"/>
      <c r="U65" s="825"/>
      <c r="V65" s="825"/>
      <c r="W65" s="825"/>
      <c r="X65" s="825"/>
      <c r="Y65" s="825"/>
      <c r="Z65" s="825"/>
      <c r="AA65" s="825"/>
      <c r="AB65" s="825"/>
      <c r="AC65" s="825"/>
      <c r="AD65" s="825"/>
      <c r="AE65" s="825"/>
    </row>
    <row r="66" spans="1:41" s="324" customFormat="1" ht="13.5" customHeight="1">
      <c r="A66" s="1002" t="s">
        <v>914</v>
      </c>
      <c r="B66" s="1002"/>
      <c r="C66" s="1002"/>
      <c r="D66" s="381"/>
      <c r="E66" s="1002" t="s">
        <v>920</v>
      </c>
      <c r="F66" s="1002"/>
      <c r="G66" s="1002"/>
      <c r="H66" s="1002"/>
      <c r="I66" s="1002"/>
      <c r="J66" s="1002"/>
      <c r="L66" s="1003" t="s">
        <v>917</v>
      </c>
      <c r="M66" s="1003"/>
      <c r="N66" s="1003"/>
      <c r="O66" s="339" t="s">
        <v>837</v>
      </c>
      <c r="P66" s="339"/>
      <c r="Q66" s="339"/>
      <c r="R66" s="339"/>
      <c r="S66" s="825"/>
      <c r="T66" s="825"/>
      <c r="U66" s="825"/>
      <c r="V66" s="825"/>
      <c r="W66" s="825"/>
      <c r="X66" s="825"/>
      <c r="Y66" s="825"/>
      <c r="Z66" s="825"/>
      <c r="AA66" s="825"/>
      <c r="AB66" s="825"/>
      <c r="AC66" s="825"/>
      <c r="AD66" s="825"/>
      <c r="AE66" s="825"/>
    </row>
    <row r="67" spans="1:41" s="324" customFormat="1" ht="11.25" customHeight="1">
      <c r="A67" s="347"/>
      <c r="B67" s="339"/>
      <c r="C67" s="339"/>
      <c r="D67" s="347"/>
      <c r="E67" s="339"/>
      <c r="F67" s="339"/>
      <c r="G67" s="339"/>
      <c r="H67" s="339"/>
      <c r="I67" s="339"/>
      <c r="J67" s="339"/>
      <c r="K67" s="339"/>
      <c r="L67" s="339"/>
      <c r="M67" s="339"/>
      <c r="N67" s="339"/>
      <c r="O67" s="339"/>
      <c r="P67" s="335"/>
      <c r="Q67" s="335"/>
      <c r="R67" s="334"/>
      <c r="S67" s="825" t="s">
        <v>812</v>
      </c>
      <c r="T67" s="825"/>
      <c r="U67" s="825"/>
      <c r="V67" s="825"/>
      <c r="W67" s="825"/>
      <c r="X67" s="825"/>
      <c r="Y67" s="825"/>
      <c r="Z67" s="825"/>
      <c r="AA67" s="825"/>
      <c r="AB67" s="825"/>
      <c r="AC67" s="825"/>
      <c r="AD67" s="825"/>
      <c r="AE67" s="825"/>
    </row>
    <row r="68" spans="1:41" s="324" customFormat="1" ht="14.25" customHeight="1">
      <c r="A68" s="1002" t="s">
        <v>915</v>
      </c>
      <c r="B68" s="1002"/>
      <c r="C68" s="1002"/>
      <c r="D68" s="381"/>
      <c r="E68" s="339" t="s">
        <v>921</v>
      </c>
      <c r="F68" s="339"/>
      <c r="G68" s="339"/>
      <c r="H68" s="381"/>
      <c r="J68" s="339"/>
      <c r="K68" s="339"/>
      <c r="L68" s="1002" t="s">
        <v>918</v>
      </c>
      <c r="M68" s="1002"/>
      <c r="N68" s="1002"/>
      <c r="O68" s="339" t="s">
        <v>836</v>
      </c>
      <c r="P68" s="335"/>
      <c r="Q68" s="335"/>
      <c r="R68" s="339"/>
      <c r="S68" s="825"/>
      <c r="T68" s="825"/>
      <c r="U68" s="825"/>
      <c r="V68" s="825"/>
      <c r="W68" s="825"/>
      <c r="X68" s="825"/>
      <c r="Y68" s="825"/>
      <c r="Z68" s="825"/>
      <c r="AA68" s="825"/>
      <c r="AB68" s="825"/>
      <c r="AC68" s="825"/>
      <c r="AD68" s="825"/>
      <c r="AE68" s="825"/>
      <c r="AG68" s="825"/>
      <c r="AH68" s="825"/>
      <c r="AI68" s="825"/>
      <c r="AJ68" s="825"/>
      <c r="AK68" s="825"/>
      <c r="AL68" s="825"/>
      <c r="AM68" s="825"/>
      <c r="AN68" s="825"/>
      <c r="AO68" s="825"/>
    </row>
    <row r="69" spans="1:41" s="324" customFormat="1" ht="13.5" customHeight="1">
      <c r="A69" s="347"/>
      <c r="B69" s="339"/>
      <c r="C69" s="339"/>
      <c r="D69" s="339"/>
      <c r="E69" s="339"/>
      <c r="F69" s="339"/>
      <c r="G69" s="339"/>
      <c r="H69" s="339"/>
      <c r="I69" s="339"/>
      <c r="J69" s="339"/>
      <c r="K69" s="339"/>
      <c r="L69" s="339"/>
      <c r="M69" s="339"/>
      <c r="N69" s="339"/>
      <c r="O69" s="339"/>
      <c r="P69" s="333"/>
      <c r="Q69" s="333"/>
      <c r="R69" s="339"/>
      <c r="S69" s="825"/>
      <c r="T69" s="825"/>
      <c r="U69" s="825"/>
      <c r="V69" s="825"/>
      <c r="W69" s="825"/>
      <c r="X69" s="825"/>
      <c r="Y69" s="825"/>
      <c r="Z69" s="825"/>
      <c r="AA69" s="825"/>
      <c r="AB69" s="825"/>
      <c r="AC69" s="825"/>
      <c r="AD69" s="825"/>
      <c r="AE69" s="825"/>
      <c r="AG69" s="825"/>
      <c r="AH69" s="825"/>
      <c r="AI69" s="825"/>
      <c r="AJ69" s="825"/>
      <c r="AK69" s="825"/>
      <c r="AL69" s="825"/>
      <c r="AM69" s="825"/>
      <c r="AN69" s="825"/>
      <c r="AO69" s="825"/>
    </row>
    <row r="70" spans="1:41" s="324" customFormat="1" ht="13.5" customHeight="1">
      <c r="A70" s="1009" t="s">
        <v>916</v>
      </c>
      <c r="B70" s="1009"/>
      <c r="C70" s="1009"/>
      <c r="D70" s="1009"/>
      <c r="E70" s="1007" t="s">
        <v>922</v>
      </c>
      <c r="F70" s="1007"/>
      <c r="G70" s="1007"/>
      <c r="H70" s="1007"/>
      <c r="I70" s="1007"/>
      <c r="J70" s="1007"/>
      <c r="K70" s="381"/>
      <c r="L70" s="339" t="s">
        <v>919</v>
      </c>
      <c r="M70" s="339"/>
      <c r="N70" s="339"/>
      <c r="O70" s="1007" t="s">
        <v>913</v>
      </c>
      <c r="P70" s="1007"/>
      <c r="Q70" s="419"/>
      <c r="R70" s="342"/>
      <c r="S70" s="825" t="s">
        <v>791</v>
      </c>
      <c r="T70" s="825"/>
      <c r="U70" s="825"/>
      <c r="V70" s="825"/>
      <c r="W70" s="825"/>
      <c r="X70" s="825"/>
      <c r="Y70" s="825"/>
      <c r="Z70" s="825"/>
      <c r="AA70" s="825"/>
      <c r="AB70" s="825"/>
      <c r="AC70" s="825"/>
      <c r="AD70" s="825"/>
      <c r="AE70" s="825"/>
      <c r="AG70" s="825"/>
      <c r="AH70" s="825"/>
      <c r="AI70" s="825"/>
      <c r="AJ70" s="825"/>
      <c r="AK70" s="825"/>
      <c r="AL70" s="825"/>
      <c r="AM70" s="825"/>
      <c r="AN70" s="825"/>
      <c r="AO70" s="825"/>
    </row>
    <row r="71" spans="1:41" s="324" customFormat="1" ht="13.5" customHeight="1">
      <c r="A71" s="340"/>
      <c r="B71" s="1007"/>
      <c r="C71" s="1007"/>
      <c r="D71" s="1007"/>
      <c r="E71" s="341"/>
      <c r="F71" s="1007"/>
      <c r="G71" s="1007"/>
      <c r="H71" s="1007"/>
      <c r="I71" s="1007"/>
      <c r="J71" s="1007"/>
      <c r="K71" s="342"/>
      <c r="L71" s="1008"/>
      <c r="M71" s="1008"/>
      <c r="N71" s="1008"/>
      <c r="O71" s="1008"/>
      <c r="P71" s="1008"/>
      <c r="Q71" s="420"/>
      <c r="R71" s="342"/>
      <c r="S71" s="825"/>
      <c r="T71" s="825"/>
      <c r="U71" s="825"/>
      <c r="V71" s="825"/>
      <c r="W71" s="825"/>
      <c r="X71" s="825"/>
      <c r="Y71" s="825"/>
      <c r="Z71" s="825"/>
      <c r="AA71" s="825"/>
      <c r="AB71" s="825"/>
      <c r="AC71" s="825"/>
      <c r="AD71" s="825"/>
      <c r="AE71" s="825"/>
    </row>
    <row r="72" spans="1:41" s="324" customFormat="1" ht="13.5" customHeight="1">
      <c r="A72" s="825" t="s">
        <v>810</v>
      </c>
      <c r="B72" s="825"/>
      <c r="C72" s="825"/>
      <c r="D72" s="825"/>
      <c r="E72" s="825"/>
      <c r="F72" s="825"/>
      <c r="G72" s="825"/>
      <c r="H72" s="825"/>
      <c r="I72" s="825"/>
      <c r="J72" s="825"/>
      <c r="K72" s="825"/>
      <c r="L72" s="825"/>
      <c r="M72" s="825"/>
      <c r="N72" s="825"/>
      <c r="O72" s="825"/>
      <c r="P72" s="825"/>
      <c r="Q72" s="417"/>
      <c r="R72" s="343"/>
      <c r="S72" s="1005" t="s">
        <v>813</v>
      </c>
      <c r="T72" s="1005"/>
      <c r="U72" s="1005"/>
      <c r="V72" s="1005"/>
      <c r="W72" s="1005"/>
      <c r="X72" s="1005"/>
      <c r="Y72" s="1005"/>
      <c r="Z72" s="1005"/>
      <c r="AA72" s="1005"/>
      <c r="AB72" s="1005"/>
      <c r="AC72" s="1005"/>
      <c r="AD72" s="1005"/>
      <c r="AE72" s="1005"/>
    </row>
    <row r="73" spans="1:41" s="324" customFormat="1" ht="26.25" customHeight="1">
      <c r="A73" s="825"/>
      <c r="B73" s="825"/>
      <c r="C73" s="825"/>
      <c r="D73" s="825"/>
      <c r="E73" s="825"/>
      <c r="F73" s="825"/>
      <c r="G73" s="825"/>
      <c r="H73" s="825"/>
      <c r="I73" s="825"/>
      <c r="J73" s="825"/>
      <c r="K73" s="825"/>
      <c r="L73" s="825"/>
      <c r="M73" s="825"/>
      <c r="N73" s="825"/>
      <c r="O73" s="825"/>
      <c r="P73" s="825"/>
      <c r="Q73" s="417"/>
      <c r="R73" s="343"/>
      <c r="S73" s="1005"/>
      <c r="T73" s="1005"/>
      <c r="U73" s="1005"/>
      <c r="V73" s="1005"/>
      <c r="W73" s="1005"/>
      <c r="X73" s="1005"/>
      <c r="Y73" s="1005"/>
      <c r="Z73" s="1005"/>
      <c r="AA73" s="1005"/>
      <c r="AB73" s="1005"/>
      <c r="AC73" s="1005"/>
      <c r="AD73" s="1005"/>
      <c r="AE73" s="1005"/>
    </row>
    <row r="74" spans="1:41" ht="13.5" customHeight="1">
      <c r="A74" s="825" t="s">
        <v>711</v>
      </c>
      <c r="B74" s="825"/>
      <c r="C74" s="825"/>
      <c r="D74" s="825"/>
      <c r="E74" s="825"/>
      <c r="F74" s="825"/>
      <c r="G74" s="825"/>
      <c r="H74" s="825"/>
      <c r="I74" s="825"/>
      <c r="J74" s="825"/>
      <c r="K74" s="825"/>
      <c r="L74" s="825"/>
      <c r="M74" s="825"/>
      <c r="N74" s="825"/>
      <c r="O74" s="825"/>
      <c r="P74" s="825"/>
      <c r="Q74" s="417"/>
      <c r="S74" s="1005" t="s">
        <v>814</v>
      </c>
      <c r="T74" s="1005"/>
      <c r="U74" s="1005"/>
      <c r="V74" s="1005"/>
      <c r="W74" s="1005"/>
      <c r="X74" s="1005"/>
      <c r="Y74" s="1005"/>
      <c r="Z74" s="1005"/>
      <c r="AA74" s="1005"/>
      <c r="AB74" s="1005"/>
      <c r="AC74" s="1005"/>
      <c r="AD74" s="1005"/>
      <c r="AE74" s="1005"/>
    </row>
    <row r="75" spans="1:41" ht="13.5" customHeight="1">
      <c r="A75" s="825"/>
      <c r="B75" s="825"/>
      <c r="C75" s="825"/>
      <c r="D75" s="825"/>
      <c r="E75" s="825"/>
      <c r="F75" s="825"/>
      <c r="G75" s="825"/>
      <c r="H75" s="825"/>
      <c r="I75" s="825"/>
      <c r="J75" s="825"/>
      <c r="K75" s="825"/>
      <c r="L75" s="825"/>
      <c r="M75" s="825"/>
      <c r="N75" s="825"/>
      <c r="O75" s="825"/>
      <c r="P75" s="825"/>
      <c r="Q75" s="417"/>
      <c r="R75" s="338"/>
      <c r="S75" s="1005"/>
      <c r="T75" s="1005"/>
      <c r="U75" s="1005"/>
      <c r="V75" s="1005"/>
      <c r="W75" s="1005"/>
      <c r="X75" s="1005"/>
      <c r="Y75" s="1005"/>
      <c r="Z75" s="1005"/>
      <c r="AA75" s="1005"/>
      <c r="AB75" s="1005"/>
      <c r="AC75" s="1005"/>
      <c r="AD75" s="1005"/>
      <c r="AE75" s="1005"/>
    </row>
    <row r="76" spans="1:41" ht="13.5" customHeight="1">
      <c r="A76" s="1006" t="s">
        <v>712</v>
      </c>
      <c r="B76" s="1006"/>
      <c r="C76" s="1006"/>
      <c r="D76" s="1006"/>
      <c r="E76" s="1006"/>
      <c r="F76" s="1006"/>
      <c r="G76" s="1006"/>
      <c r="H76" s="1006"/>
      <c r="I76" s="1006"/>
      <c r="J76" s="1006"/>
      <c r="K76" s="1006"/>
      <c r="L76" s="1006"/>
      <c r="M76" s="1006"/>
      <c r="N76" s="1006"/>
      <c r="O76" s="1006"/>
      <c r="P76" s="1006"/>
      <c r="Q76" s="418"/>
      <c r="R76" s="338"/>
      <c r="S76" s="1005" t="s">
        <v>815</v>
      </c>
      <c r="T76" s="1005"/>
      <c r="U76" s="1005"/>
      <c r="V76" s="1005"/>
      <c r="W76" s="1005"/>
      <c r="X76" s="1005"/>
      <c r="Y76" s="1005"/>
      <c r="Z76" s="1005"/>
      <c r="AA76" s="1005"/>
      <c r="AB76" s="1005"/>
      <c r="AC76" s="1005"/>
      <c r="AD76" s="1005"/>
      <c r="AE76" s="1005"/>
    </row>
    <row r="77" spans="1:41" ht="13.5" customHeight="1">
      <c r="A77" s="1006"/>
      <c r="B77" s="1006"/>
      <c r="C77" s="1006"/>
      <c r="D77" s="1006"/>
      <c r="E77" s="1006"/>
      <c r="F77" s="1006"/>
      <c r="G77" s="1006"/>
      <c r="H77" s="1006"/>
      <c r="I77" s="1006"/>
      <c r="J77" s="1006"/>
      <c r="K77" s="1006"/>
      <c r="L77" s="1006"/>
      <c r="M77" s="1006"/>
      <c r="N77" s="1006"/>
      <c r="O77" s="1006"/>
      <c r="P77" s="1006"/>
      <c r="Q77" s="418"/>
      <c r="R77" s="343"/>
      <c r="S77" s="1005"/>
      <c r="T77" s="1005"/>
      <c r="U77" s="1005"/>
      <c r="V77" s="1005"/>
      <c r="W77" s="1005"/>
      <c r="X77" s="1005"/>
      <c r="Y77" s="1005"/>
      <c r="Z77" s="1005"/>
      <c r="AA77" s="1005"/>
      <c r="AB77" s="1005"/>
      <c r="AC77" s="1005"/>
      <c r="AD77" s="1005"/>
      <c r="AE77" s="1005"/>
    </row>
    <row r="78" spans="1:41" ht="13.5" customHeight="1">
      <c r="A78" s="825" t="s">
        <v>713</v>
      </c>
      <c r="B78" s="1006"/>
      <c r="C78" s="1006"/>
      <c r="D78" s="1006"/>
      <c r="E78" s="1006"/>
      <c r="F78" s="1006"/>
      <c r="G78" s="1006"/>
      <c r="H78" s="1006"/>
      <c r="I78" s="1006"/>
      <c r="J78" s="1006"/>
      <c r="K78" s="1006"/>
      <c r="L78" s="1006"/>
      <c r="M78" s="1006"/>
      <c r="N78" s="1006"/>
      <c r="O78" s="1006"/>
      <c r="P78" s="1006"/>
      <c r="Q78" s="418"/>
      <c r="R78" s="338"/>
      <c r="S78" s="825" t="s">
        <v>816</v>
      </c>
      <c r="T78" s="825"/>
      <c r="U78" s="825"/>
      <c r="V78" s="825"/>
      <c r="W78" s="825"/>
      <c r="X78" s="825"/>
      <c r="Y78" s="825"/>
      <c r="Z78" s="825"/>
      <c r="AA78" s="825"/>
      <c r="AB78" s="825"/>
      <c r="AC78" s="825"/>
      <c r="AD78" s="825"/>
      <c r="AE78" s="825"/>
    </row>
    <row r="79" spans="1:41">
      <c r="A79" s="1006"/>
      <c r="B79" s="1006"/>
      <c r="C79" s="1006"/>
      <c r="D79" s="1006"/>
      <c r="E79" s="1006"/>
      <c r="F79" s="1006"/>
      <c r="G79" s="1006"/>
      <c r="H79" s="1006"/>
      <c r="I79" s="1006"/>
      <c r="J79" s="1006"/>
      <c r="K79" s="1006"/>
      <c r="L79" s="1006"/>
      <c r="M79" s="1006"/>
      <c r="N79" s="1006"/>
      <c r="O79" s="1006"/>
      <c r="P79" s="1006"/>
      <c r="Q79" s="418"/>
      <c r="R79" s="338"/>
      <c r="S79" s="825"/>
      <c r="T79" s="825"/>
      <c r="U79" s="825"/>
      <c r="V79" s="825"/>
      <c r="W79" s="825"/>
      <c r="X79" s="825"/>
      <c r="Y79" s="825"/>
      <c r="Z79" s="825"/>
      <c r="AA79" s="825"/>
      <c r="AB79" s="825"/>
      <c r="AC79" s="825"/>
      <c r="AD79" s="825"/>
      <c r="AE79" s="825"/>
    </row>
    <row r="80" spans="1:41" ht="13.5" customHeight="1">
      <c r="A80" s="825" t="s">
        <v>809</v>
      </c>
      <c r="B80" s="825"/>
      <c r="C80" s="825"/>
      <c r="D80" s="825"/>
      <c r="E80" s="825"/>
      <c r="F80" s="825"/>
      <c r="G80" s="825"/>
      <c r="H80" s="825"/>
      <c r="I80" s="825"/>
      <c r="J80" s="825"/>
      <c r="K80" s="825"/>
      <c r="L80" s="825"/>
      <c r="M80" s="825"/>
      <c r="N80" s="825"/>
      <c r="O80" s="825"/>
      <c r="P80" s="825"/>
      <c r="Q80" s="417"/>
      <c r="R80" s="338"/>
      <c r="S80" s="1010"/>
      <c r="T80" s="1010"/>
      <c r="U80" s="1010"/>
      <c r="V80" s="1010"/>
      <c r="W80" s="1010"/>
      <c r="X80" s="1010"/>
      <c r="Y80" s="1010"/>
      <c r="Z80" s="1010"/>
      <c r="AA80" s="1010"/>
      <c r="AB80" s="1010"/>
      <c r="AC80" s="1010"/>
      <c r="AD80" s="1010"/>
      <c r="AE80" s="1010"/>
    </row>
    <row r="81" spans="1:31">
      <c r="A81" s="825"/>
      <c r="B81" s="825"/>
      <c r="C81" s="825"/>
      <c r="D81" s="825"/>
      <c r="E81" s="825"/>
      <c r="F81" s="825"/>
      <c r="G81" s="825"/>
      <c r="H81" s="825"/>
      <c r="I81" s="825"/>
      <c r="J81" s="825"/>
      <c r="K81" s="825"/>
      <c r="L81" s="825"/>
      <c r="M81" s="825"/>
      <c r="N81" s="825"/>
      <c r="O81" s="825"/>
      <c r="P81" s="825"/>
      <c r="Q81" s="417"/>
      <c r="R81" s="334"/>
      <c r="S81" s="1010"/>
      <c r="T81" s="1010"/>
      <c r="U81" s="1010"/>
      <c r="V81" s="1010"/>
      <c r="W81" s="1010"/>
      <c r="X81" s="1010"/>
      <c r="Y81" s="1010"/>
      <c r="Z81" s="1010"/>
      <c r="AA81" s="1010"/>
      <c r="AB81" s="1010"/>
      <c r="AC81" s="1010"/>
      <c r="AD81" s="1010"/>
      <c r="AE81" s="1010"/>
    </row>
    <row r="82" spans="1:31">
      <c r="A82" s="825"/>
      <c r="B82" s="825"/>
      <c r="C82" s="825"/>
      <c r="D82" s="825"/>
      <c r="E82" s="825"/>
      <c r="F82" s="825"/>
      <c r="G82" s="825"/>
      <c r="H82" s="825"/>
      <c r="I82" s="825"/>
      <c r="J82" s="825"/>
      <c r="K82" s="825"/>
      <c r="L82" s="825"/>
      <c r="M82" s="825"/>
      <c r="N82" s="825"/>
      <c r="O82" s="825"/>
      <c r="P82" s="825"/>
      <c r="Q82" s="417"/>
    </row>
    <row r="86" spans="1:31">
      <c r="P86" s="1004"/>
      <c r="Q86" s="1004"/>
      <c r="R86" s="1004"/>
      <c r="S86" s="1004"/>
      <c r="T86" s="1004"/>
      <c r="U86" s="1004"/>
      <c r="V86" s="1004"/>
      <c r="W86" s="1004"/>
      <c r="X86" s="1004"/>
      <c r="Y86" s="1004"/>
      <c r="Z86" s="1004"/>
      <c r="AA86" s="1004"/>
      <c r="AB86" s="1004"/>
      <c r="AC86" s="1004"/>
      <c r="AD86" s="1004"/>
      <c r="AE86" s="1004"/>
    </row>
    <row r="87" spans="1:31">
      <c r="P87" s="1004"/>
      <c r="Q87" s="1004"/>
      <c r="R87" s="1004"/>
      <c r="S87" s="1004"/>
      <c r="T87" s="1004"/>
      <c r="U87" s="1004"/>
      <c r="V87" s="1004"/>
      <c r="W87" s="1004"/>
      <c r="X87" s="1004"/>
      <c r="Y87" s="1004"/>
      <c r="Z87" s="1004"/>
      <c r="AA87" s="1004"/>
      <c r="AB87" s="1004"/>
      <c r="AC87" s="1004"/>
      <c r="AD87" s="1004"/>
      <c r="AE87" s="1004"/>
    </row>
  </sheetData>
  <mergeCells count="308">
    <mergeCell ref="P86:AE87"/>
    <mergeCell ref="A72:P73"/>
    <mergeCell ref="S72:AE73"/>
    <mergeCell ref="A74:P75"/>
    <mergeCell ref="S74:AE75"/>
    <mergeCell ref="A76:P77"/>
    <mergeCell ref="S76:AE77"/>
    <mergeCell ref="S67:AE69"/>
    <mergeCell ref="AG68:AO70"/>
    <mergeCell ref="S70:AE71"/>
    <mergeCell ref="B71:D71"/>
    <mergeCell ref="F71:J71"/>
    <mergeCell ref="L71:P71"/>
    <mergeCell ref="L68:N68"/>
    <mergeCell ref="A68:C68"/>
    <mergeCell ref="E70:J70"/>
    <mergeCell ref="O70:P70"/>
    <mergeCell ref="A70:D70"/>
    <mergeCell ref="A78:P79"/>
    <mergeCell ref="S78:AE79"/>
    <mergeCell ref="A80:P82"/>
    <mergeCell ref="S80:AE81"/>
    <mergeCell ref="AD61:AE63"/>
    <mergeCell ref="B62:E63"/>
    <mergeCell ref="P62:P63"/>
    <mergeCell ref="R62:R63"/>
    <mergeCell ref="S64:AE66"/>
    <mergeCell ref="V58:Z63"/>
    <mergeCell ref="AA58:AA63"/>
    <mergeCell ref="AB58:AB63"/>
    <mergeCell ref="AD58:AE60"/>
    <mergeCell ref="B60:E61"/>
    <mergeCell ref="P60:R61"/>
    <mergeCell ref="N61:N63"/>
    <mergeCell ref="O61:O63"/>
    <mergeCell ref="S61:S63"/>
    <mergeCell ref="N58:N60"/>
    <mergeCell ref="O58:O60"/>
    <mergeCell ref="P58:R59"/>
    <mergeCell ref="S58:S60"/>
    <mergeCell ref="T58:T60"/>
    <mergeCell ref="U58:U63"/>
    <mergeCell ref="T61:T63"/>
    <mergeCell ref="E66:J66"/>
    <mergeCell ref="A66:C66"/>
    <mergeCell ref="L66:N66"/>
    <mergeCell ref="V52:Z57"/>
    <mergeCell ref="AA52:AA57"/>
    <mergeCell ref="AB52:AB57"/>
    <mergeCell ref="AD52:AE54"/>
    <mergeCell ref="B54:E55"/>
    <mergeCell ref="P54:R55"/>
    <mergeCell ref="N55:N57"/>
    <mergeCell ref="O55:O57"/>
    <mergeCell ref="S55:S57"/>
    <mergeCell ref="N52:N54"/>
    <mergeCell ref="O52:O54"/>
    <mergeCell ref="P52:R53"/>
    <mergeCell ref="S52:S54"/>
    <mergeCell ref="B56:E57"/>
    <mergeCell ref="P56:P57"/>
    <mergeCell ref="R56:R57"/>
    <mergeCell ref="Q56:Q57"/>
    <mergeCell ref="A58:A63"/>
    <mergeCell ref="B58:E59"/>
    <mergeCell ref="F58:H63"/>
    <mergeCell ref="I58:I63"/>
    <mergeCell ref="J58:L60"/>
    <mergeCell ref="M58:M63"/>
    <mergeCell ref="T52:T54"/>
    <mergeCell ref="U52:U57"/>
    <mergeCell ref="T55:T57"/>
    <mergeCell ref="J55:K57"/>
    <mergeCell ref="L55:L57"/>
    <mergeCell ref="J61:K63"/>
    <mergeCell ref="L61:L63"/>
    <mergeCell ref="Q62:Q63"/>
    <mergeCell ref="AD49:AE51"/>
    <mergeCell ref="B50:E51"/>
    <mergeCell ref="P50:P51"/>
    <mergeCell ref="R50:R51"/>
    <mergeCell ref="A52:A57"/>
    <mergeCell ref="B52:E53"/>
    <mergeCell ref="F52:H57"/>
    <mergeCell ref="I52:I57"/>
    <mergeCell ref="J52:L54"/>
    <mergeCell ref="M52:M57"/>
    <mergeCell ref="V46:Z51"/>
    <mergeCell ref="AA46:AA51"/>
    <mergeCell ref="AB46:AB51"/>
    <mergeCell ref="AD46:AE48"/>
    <mergeCell ref="B48:E49"/>
    <mergeCell ref="P48:R49"/>
    <mergeCell ref="N49:N51"/>
    <mergeCell ref="O49:O51"/>
    <mergeCell ref="S49:S51"/>
    <mergeCell ref="N46:N48"/>
    <mergeCell ref="AD55:AE57"/>
    <mergeCell ref="A46:A51"/>
    <mergeCell ref="B46:E47"/>
    <mergeCell ref="F46:H51"/>
    <mergeCell ref="I46:I51"/>
    <mergeCell ref="J46:L48"/>
    <mergeCell ref="M46:M51"/>
    <mergeCell ref="V40:Z45"/>
    <mergeCell ref="AA40:AA45"/>
    <mergeCell ref="AB40:AB45"/>
    <mergeCell ref="O46:O48"/>
    <mergeCell ref="P46:R47"/>
    <mergeCell ref="S46:S48"/>
    <mergeCell ref="T46:T48"/>
    <mergeCell ref="U46:U51"/>
    <mergeCell ref="T49:T51"/>
    <mergeCell ref="J49:K51"/>
    <mergeCell ref="L49:L51"/>
    <mergeCell ref="Q44:Q45"/>
    <mergeCell ref="Q50:Q51"/>
    <mergeCell ref="AD40:AE42"/>
    <mergeCell ref="B42:E43"/>
    <mergeCell ref="P42:R43"/>
    <mergeCell ref="N43:N45"/>
    <mergeCell ref="O43:O45"/>
    <mergeCell ref="S43:S45"/>
    <mergeCell ref="N40:N42"/>
    <mergeCell ref="O40:O42"/>
    <mergeCell ref="P40:R41"/>
    <mergeCell ref="S40:S42"/>
    <mergeCell ref="T40:T42"/>
    <mergeCell ref="U40:U45"/>
    <mergeCell ref="T43:T45"/>
    <mergeCell ref="AD43:AE45"/>
    <mergeCell ref="V34:Z39"/>
    <mergeCell ref="AA34:AA39"/>
    <mergeCell ref="AB34:AB39"/>
    <mergeCell ref="AD34:AE36"/>
    <mergeCell ref="B36:E37"/>
    <mergeCell ref="P36:R37"/>
    <mergeCell ref="N37:N39"/>
    <mergeCell ref="O37:O39"/>
    <mergeCell ref="S37:S39"/>
    <mergeCell ref="N34:N36"/>
    <mergeCell ref="O34:O36"/>
    <mergeCell ref="P34:R35"/>
    <mergeCell ref="S34:S36"/>
    <mergeCell ref="B38:E39"/>
    <mergeCell ref="P38:P39"/>
    <mergeCell ref="R38:R39"/>
    <mergeCell ref="Q38:Q39"/>
    <mergeCell ref="A40:A45"/>
    <mergeCell ref="B40:E41"/>
    <mergeCell ref="F40:H45"/>
    <mergeCell ref="I40:I45"/>
    <mergeCell ref="J40:L42"/>
    <mergeCell ref="M40:M45"/>
    <mergeCell ref="T34:T36"/>
    <mergeCell ref="U34:U39"/>
    <mergeCell ref="T37:T39"/>
    <mergeCell ref="J37:K39"/>
    <mergeCell ref="L37:L39"/>
    <mergeCell ref="J43:K45"/>
    <mergeCell ref="L43:L45"/>
    <mergeCell ref="B44:E45"/>
    <mergeCell ref="P44:P45"/>
    <mergeCell ref="R44:R45"/>
    <mergeCell ref="AD31:AE33"/>
    <mergeCell ref="B32:E33"/>
    <mergeCell ref="P32:P33"/>
    <mergeCell ref="R32:R33"/>
    <mergeCell ref="A34:A39"/>
    <mergeCell ref="B34:E35"/>
    <mergeCell ref="F34:H39"/>
    <mergeCell ref="I34:I39"/>
    <mergeCell ref="J34:L36"/>
    <mergeCell ref="M34:M39"/>
    <mergeCell ref="V28:Z33"/>
    <mergeCell ref="AA28:AA33"/>
    <mergeCell ref="AB28:AB33"/>
    <mergeCell ref="AD28:AE30"/>
    <mergeCell ref="B30:E31"/>
    <mergeCell ref="P30:R31"/>
    <mergeCell ref="N31:N33"/>
    <mergeCell ref="O31:O33"/>
    <mergeCell ref="S31:S33"/>
    <mergeCell ref="N28:N30"/>
    <mergeCell ref="AD37:AE39"/>
    <mergeCell ref="A28:A33"/>
    <mergeCell ref="B28:E29"/>
    <mergeCell ref="F28:H33"/>
    <mergeCell ref="I28:I33"/>
    <mergeCell ref="J28:L30"/>
    <mergeCell ref="M28:M33"/>
    <mergeCell ref="V22:Z27"/>
    <mergeCell ref="AA22:AA27"/>
    <mergeCell ref="AB22:AB27"/>
    <mergeCell ref="O28:O30"/>
    <mergeCell ref="P28:R29"/>
    <mergeCell ref="S28:S30"/>
    <mergeCell ref="T28:T30"/>
    <mergeCell ref="U28:U33"/>
    <mergeCell ref="T31:T33"/>
    <mergeCell ref="M22:M27"/>
    <mergeCell ref="J25:K27"/>
    <mergeCell ref="L25:L27"/>
    <mergeCell ref="Q26:Q27"/>
    <mergeCell ref="Q32:Q33"/>
    <mergeCell ref="B26:E27"/>
    <mergeCell ref="P26:P27"/>
    <mergeCell ref="R26:R27"/>
    <mergeCell ref="A22:A27"/>
    <mergeCell ref="J31:K33"/>
    <mergeCell ref="L31:L33"/>
    <mergeCell ref="AD22:AE24"/>
    <mergeCell ref="B24:E25"/>
    <mergeCell ref="P24:R25"/>
    <mergeCell ref="N25:N27"/>
    <mergeCell ref="O25:O27"/>
    <mergeCell ref="S25:S27"/>
    <mergeCell ref="N22:N24"/>
    <mergeCell ref="O22:O24"/>
    <mergeCell ref="P22:R23"/>
    <mergeCell ref="S22:S24"/>
    <mergeCell ref="T22:T24"/>
    <mergeCell ref="U22:U27"/>
    <mergeCell ref="T25:T27"/>
    <mergeCell ref="AD25:AE27"/>
    <mergeCell ref="B22:E23"/>
    <mergeCell ref="F22:H27"/>
    <mergeCell ref="I22:I27"/>
    <mergeCell ref="J22:L24"/>
    <mergeCell ref="V16:Z21"/>
    <mergeCell ref="AA16:AA21"/>
    <mergeCell ref="AB16:AB21"/>
    <mergeCell ref="B18:E19"/>
    <mergeCell ref="P18:R19"/>
    <mergeCell ref="N19:N21"/>
    <mergeCell ref="O19:O21"/>
    <mergeCell ref="S19:S21"/>
    <mergeCell ref="N16:N18"/>
    <mergeCell ref="O16:O18"/>
    <mergeCell ref="P16:R17"/>
    <mergeCell ref="S16:S18"/>
    <mergeCell ref="L19:L21"/>
    <mergeCell ref="J19:K21"/>
    <mergeCell ref="Q20:Q21"/>
    <mergeCell ref="A10:A15"/>
    <mergeCell ref="B10:E11"/>
    <mergeCell ref="F10:H15"/>
    <mergeCell ref="I10:I15"/>
    <mergeCell ref="J10:L12"/>
    <mergeCell ref="U13:U15"/>
    <mergeCell ref="AD19:AE21"/>
    <mergeCell ref="B20:E21"/>
    <mergeCell ref="P20:P21"/>
    <mergeCell ref="R20:R21"/>
    <mergeCell ref="AD16:AE18"/>
    <mergeCell ref="T16:T18"/>
    <mergeCell ref="U16:U21"/>
    <mergeCell ref="T19:T21"/>
    <mergeCell ref="A16:A21"/>
    <mergeCell ref="B16:E17"/>
    <mergeCell ref="F16:H21"/>
    <mergeCell ref="I16:I21"/>
    <mergeCell ref="J16:L18"/>
    <mergeCell ref="M16:M21"/>
    <mergeCell ref="V13:Z15"/>
    <mergeCell ref="AA13:AA15"/>
    <mergeCell ref="AD13:AE15"/>
    <mergeCell ref="B14:E15"/>
    <mergeCell ref="P14:R15"/>
    <mergeCell ref="U10:AA12"/>
    <mergeCell ref="AD10:AE12"/>
    <mergeCell ref="B12:E13"/>
    <mergeCell ref="P12:R13"/>
    <mergeCell ref="J13:L15"/>
    <mergeCell ref="N13:N15"/>
    <mergeCell ref="O13:O15"/>
    <mergeCell ref="S13:S15"/>
    <mergeCell ref="T13:T15"/>
    <mergeCell ref="M10:M15"/>
    <mergeCell ref="N10:N12"/>
    <mergeCell ref="O10:O12"/>
    <mergeCell ref="P10:R11"/>
    <mergeCell ref="S10:S12"/>
    <mergeCell ref="T10:T12"/>
    <mergeCell ref="B1:AD1"/>
    <mergeCell ref="A3:C3"/>
    <mergeCell ref="A4:C4"/>
    <mergeCell ref="D4:I4"/>
    <mergeCell ref="K4:P7"/>
    <mergeCell ref="AB4:AE4"/>
    <mergeCell ref="S2:T2"/>
    <mergeCell ref="T6:U6"/>
    <mergeCell ref="T7:U7"/>
    <mergeCell ref="AB7:AD7"/>
    <mergeCell ref="P3:R3"/>
    <mergeCell ref="D3:M3"/>
    <mergeCell ref="AB6:AE6"/>
    <mergeCell ref="AB2:AB3"/>
    <mergeCell ref="AC2:AE3"/>
    <mergeCell ref="AC16:AC21"/>
    <mergeCell ref="AB10:AC15"/>
    <mergeCell ref="AC22:AC27"/>
    <mergeCell ref="AC28:AC33"/>
    <mergeCell ref="AC34:AC39"/>
    <mergeCell ref="AC40:AC45"/>
    <mergeCell ref="AC46:AC51"/>
    <mergeCell ref="AC52:AC57"/>
    <mergeCell ref="AC58:AC63"/>
  </mergeCells>
  <phoneticPr fontId="3"/>
  <conditionalFormatting sqref="D3 D4:I4">
    <cfRule type="cellIs" dxfId="0" priority="1" operator="equal">
      <formula>0</formula>
    </cfRule>
  </conditionalFormatting>
  <printOptions horizontalCentered="1" verticalCentered="1"/>
  <pageMargins left="0.43307086614173229" right="0.19685039370078741" top="0.51181102362204722" bottom="0.19685039370078741" header="0.19685039370078741" footer="0.19685039370078741"/>
  <pageSetup paperSize="8" scale="85"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A148"/>
  <sheetViews>
    <sheetView topLeftCell="A49" zoomScaleNormal="100" workbookViewId="0">
      <selection activeCell="BC16" sqref="BC16"/>
    </sheetView>
  </sheetViews>
  <sheetFormatPr defaultRowHeight="13.5"/>
  <cols>
    <col min="1" max="1" width="2.625" style="1" customWidth="1"/>
    <col min="2" max="2" width="0.875" style="1" customWidth="1"/>
    <col min="3" max="4" width="1.875" style="1" customWidth="1"/>
    <col min="5" max="5" width="1.625" style="1" customWidth="1"/>
    <col min="6" max="6" width="2.125" style="1" customWidth="1"/>
    <col min="7" max="7" width="1.625" style="1" customWidth="1"/>
    <col min="8" max="8" width="2.125" style="1" customWidth="1"/>
    <col min="9" max="9" width="1.625" style="1" customWidth="1"/>
    <col min="10" max="10" width="1.25" style="1" customWidth="1"/>
    <col min="11" max="11" width="1.875" style="1" customWidth="1"/>
    <col min="12" max="13" width="1.625" style="1" customWidth="1"/>
    <col min="14" max="14" width="2.125" style="1" customWidth="1"/>
    <col min="15" max="15" width="1.625" style="1" customWidth="1"/>
    <col min="16" max="16" width="2.125" style="1" customWidth="1"/>
    <col min="17" max="17" width="1.875" style="1" customWidth="1"/>
    <col min="18" max="18" width="0.375" style="1" customWidth="1"/>
    <col min="19" max="19" width="2.625" style="1" customWidth="1"/>
    <col min="20" max="20" width="0.875" style="1" customWidth="1"/>
    <col min="21" max="22" width="1.875" style="1" customWidth="1"/>
    <col min="23" max="23" width="1.625" style="1" customWidth="1"/>
    <col min="24" max="24" width="2.125" style="1" customWidth="1"/>
    <col min="25" max="25" width="1.625" style="1" customWidth="1"/>
    <col min="26" max="26" width="2.125" style="1" customWidth="1"/>
    <col min="27" max="27" width="1.625" style="1" customWidth="1"/>
    <col min="28" max="28" width="1.25" style="1" customWidth="1"/>
    <col min="29" max="29" width="1.875" style="1" customWidth="1"/>
    <col min="30" max="31" width="1.625" style="1" customWidth="1"/>
    <col min="32" max="32" width="2.125" style="1" customWidth="1"/>
    <col min="33" max="33" width="1.625" style="1" customWidth="1"/>
    <col min="34" max="34" width="2.125" style="1" customWidth="1"/>
    <col min="35" max="35" width="1.875" style="1" customWidth="1"/>
    <col min="36" max="36" width="0.375" style="1" customWidth="1"/>
    <col min="37" max="37" width="2.625" style="1" customWidth="1"/>
    <col min="38" max="38" width="0.875" style="1" customWidth="1"/>
    <col min="39" max="40" width="1.875" style="1" customWidth="1"/>
    <col min="41" max="41" width="1.625" style="1" customWidth="1"/>
    <col min="42" max="42" width="2.125" style="1" customWidth="1"/>
    <col min="43" max="43" width="1.625" style="1" customWidth="1"/>
    <col min="44" max="44" width="2.125" style="1" customWidth="1"/>
    <col min="45" max="45" width="1.875" style="1" customWidth="1"/>
    <col min="46" max="46" width="1.625" style="1" customWidth="1"/>
    <col min="47" max="47" width="1.875" style="1" customWidth="1"/>
    <col min="48" max="49" width="1.625" style="1" customWidth="1"/>
    <col min="50" max="50" width="2.125" style="1" customWidth="1"/>
    <col min="51" max="51" width="1.625" style="1" customWidth="1"/>
    <col min="52" max="52" width="2.125" style="1" customWidth="1"/>
    <col min="53" max="53" width="1.875" style="1" customWidth="1"/>
    <col min="54" max="16384" width="9" style="1"/>
  </cols>
  <sheetData>
    <row r="1" spans="1:53" ht="39.950000000000003" customHeight="1">
      <c r="A1" s="633" t="s">
        <v>398</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c r="AO1" s="633"/>
      <c r="AP1" s="633"/>
      <c r="AQ1" s="633"/>
      <c r="AR1" s="633"/>
      <c r="AS1" s="633"/>
      <c r="AT1" s="633"/>
      <c r="AU1" s="633"/>
      <c r="AV1" s="633"/>
      <c r="AW1" s="633"/>
      <c r="AX1" s="633"/>
      <c r="AY1" s="633"/>
      <c r="AZ1" s="633"/>
      <c r="BA1" s="633"/>
    </row>
    <row r="2" spans="1:53" ht="20.100000000000001" customHeight="1"/>
    <row r="3" spans="1:53" ht="18" customHeight="1">
      <c r="A3" s="9"/>
      <c r="B3" s="9"/>
      <c r="C3" s="9"/>
      <c r="D3" s="9"/>
      <c r="E3" s="9"/>
      <c r="F3" s="9"/>
      <c r="G3" s="9"/>
      <c r="H3" s="9"/>
      <c r="I3" s="9"/>
      <c r="J3" s="9"/>
      <c r="K3" s="9"/>
      <c r="L3" s="9"/>
      <c r="M3" s="9"/>
      <c r="N3" s="2"/>
      <c r="O3" s="2"/>
      <c r="AN3" s="1035" t="str">
        <f>IF(協力会社の皆様へ!D11="","",協力会社の皆様へ!D11)</f>
        <v/>
      </c>
      <c r="AO3" s="1035"/>
      <c r="AP3" s="1035"/>
      <c r="AQ3" s="1035"/>
      <c r="AR3" s="1064" t="s">
        <v>808</v>
      </c>
      <c r="AS3" s="1064"/>
      <c r="AT3" s="1064"/>
      <c r="AU3" s="1064"/>
      <c r="AV3" s="1064"/>
      <c r="AW3" s="1064"/>
      <c r="AX3" s="1064"/>
      <c r="AY3" s="1064"/>
      <c r="AZ3" s="1064"/>
      <c r="BA3" s="1064"/>
    </row>
    <row r="4" spans="1:53" ht="6.95" customHeight="1">
      <c r="A4" s="2"/>
      <c r="B4" s="2"/>
      <c r="C4" s="2"/>
      <c r="D4" s="2"/>
      <c r="E4" s="2"/>
      <c r="F4" s="2"/>
      <c r="G4" s="2"/>
      <c r="H4" s="2"/>
      <c r="I4" s="2"/>
      <c r="J4" s="2"/>
      <c r="K4" s="2"/>
      <c r="L4" s="2"/>
      <c r="M4" s="2"/>
      <c r="N4" s="2"/>
      <c r="O4" s="2"/>
    </row>
    <row r="5" spans="1:53" ht="20.100000000000001" customHeight="1">
      <c r="A5" s="1024" t="s">
        <v>281</v>
      </c>
      <c r="B5" s="1024"/>
      <c r="C5" s="1024"/>
      <c r="D5" s="1024"/>
      <c r="E5" s="1024"/>
      <c r="F5" s="1024"/>
      <c r="G5" s="1024"/>
      <c r="H5" s="1024"/>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c r="AP5" s="1024"/>
      <c r="AQ5" s="1024"/>
      <c r="AR5" s="1024"/>
      <c r="AS5" s="1024"/>
      <c r="AT5" s="1024"/>
      <c r="AU5" s="1024"/>
      <c r="AV5" s="1024"/>
      <c r="AW5" s="1024"/>
      <c r="AX5" s="1024"/>
      <c r="AY5" s="1024"/>
      <c r="AZ5" s="1024"/>
      <c r="BA5" s="1024"/>
    </row>
    <row r="6" spans="1:53" ht="5.0999999999999996" customHeight="1">
      <c r="S6" s="104"/>
      <c r="T6" s="104"/>
      <c r="U6" s="104"/>
      <c r="V6" s="104"/>
      <c r="W6" s="104"/>
      <c r="X6" s="104"/>
      <c r="Y6" s="104"/>
      <c r="Z6" s="104"/>
      <c r="AA6" s="104"/>
      <c r="AB6" s="104"/>
      <c r="AC6" s="104"/>
      <c r="AD6" s="105"/>
    </row>
    <row r="7" spans="1:53">
      <c r="A7" s="1025" t="s">
        <v>244</v>
      </c>
      <c r="B7" s="1025"/>
      <c r="C7" s="1025"/>
      <c r="D7" s="1025"/>
      <c r="E7" s="1025"/>
      <c r="F7" s="1025"/>
      <c r="G7" s="1025"/>
      <c r="H7" s="1025"/>
      <c r="I7" s="1025"/>
      <c r="J7" s="1025"/>
      <c r="K7" s="1025"/>
      <c r="L7" s="1025"/>
      <c r="M7" s="1025"/>
      <c r="N7" s="1025"/>
      <c r="O7" s="1025"/>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row>
    <row r="8" spans="1:53" ht="9.9499999999999993" customHeight="1"/>
    <row r="9" spans="1:53" ht="6" customHeight="1">
      <c r="J9" s="1054"/>
      <c r="K9" s="1055"/>
      <c r="L9" s="1055"/>
      <c r="M9" s="1055"/>
      <c r="N9" s="107"/>
      <c r="O9" s="106"/>
      <c r="P9" s="108"/>
      <c r="Q9" s="108"/>
      <c r="R9" s="108"/>
      <c r="S9" s="108"/>
      <c r="T9" s="108"/>
      <c r="U9" s="108"/>
      <c r="V9" s="109"/>
      <c r="W9" s="1045"/>
      <c r="X9" s="1046"/>
      <c r="Y9" s="1046"/>
      <c r="Z9" s="1046"/>
      <c r="AA9" s="1046"/>
      <c r="AB9" s="1046"/>
      <c r="AC9" s="1046"/>
      <c r="AD9" s="1046"/>
      <c r="AE9" s="1046"/>
      <c r="AF9" s="1046"/>
      <c r="AG9" s="1046"/>
      <c r="AH9" s="1046"/>
      <c r="AI9" s="1046"/>
      <c r="AJ9" s="1046"/>
      <c r="AK9" s="1046"/>
      <c r="AL9" s="1046"/>
      <c r="AM9" s="1046"/>
      <c r="AN9" s="1046"/>
      <c r="AO9" s="1046"/>
      <c r="AP9" s="1046"/>
      <c r="AQ9" s="1047"/>
    </row>
    <row r="10" spans="1:53" ht="24.95" customHeight="1">
      <c r="J10" s="1056"/>
      <c r="K10" s="1057"/>
      <c r="L10" s="1057"/>
      <c r="M10" s="1057"/>
      <c r="N10" s="1058" t="s">
        <v>245</v>
      </c>
      <c r="O10" s="1059"/>
      <c r="P10" s="1059"/>
      <c r="Q10" s="1059"/>
      <c r="R10" s="1059"/>
      <c r="S10" s="1059"/>
      <c r="T10" s="1059"/>
      <c r="U10" s="1059"/>
      <c r="V10" s="1060"/>
      <c r="W10" s="1026"/>
      <c r="X10" s="1027"/>
      <c r="Y10" s="1027"/>
      <c r="Z10" s="1027"/>
      <c r="AA10" s="1027"/>
      <c r="AB10" s="1027"/>
      <c r="AC10" s="1027"/>
      <c r="AD10" s="1027"/>
      <c r="AE10" s="1027"/>
      <c r="AF10" s="1027"/>
      <c r="AG10" s="1027"/>
      <c r="AH10" s="1027"/>
      <c r="AI10" s="1027"/>
      <c r="AJ10" s="1027"/>
      <c r="AK10" s="1027"/>
      <c r="AL10" s="1027"/>
      <c r="AM10" s="1027"/>
      <c r="AN10" s="1027"/>
      <c r="AO10" s="1027"/>
      <c r="AP10" s="1027"/>
      <c r="AQ10" s="1028"/>
    </row>
    <row r="11" spans="1:53" ht="6" customHeight="1">
      <c r="J11" s="1056"/>
      <c r="K11" s="1057"/>
      <c r="L11" s="1057"/>
      <c r="M11" s="1057"/>
      <c r="N11" s="112"/>
      <c r="O11" s="113"/>
      <c r="P11" s="114"/>
      <c r="Q11" s="114"/>
      <c r="R11" s="114"/>
      <c r="S11" s="114"/>
      <c r="T11" s="114"/>
      <c r="U11" s="114"/>
      <c r="V11" s="115"/>
      <c r="W11" s="1026"/>
      <c r="X11" s="1027"/>
      <c r="Y11" s="1027"/>
      <c r="Z11" s="1027"/>
      <c r="AA11" s="1027"/>
      <c r="AB11" s="1027"/>
      <c r="AC11" s="1027"/>
      <c r="AD11" s="1027"/>
      <c r="AE11" s="1027"/>
      <c r="AF11" s="1027"/>
      <c r="AG11" s="1027"/>
      <c r="AH11" s="1027"/>
      <c r="AI11" s="1027"/>
      <c r="AJ11" s="1027"/>
      <c r="AK11" s="1027"/>
      <c r="AL11" s="1027"/>
      <c r="AM11" s="1027"/>
      <c r="AN11" s="1027"/>
      <c r="AO11" s="1027"/>
      <c r="AP11" s="1027"/>
      <c r="AQ11" s="1028"/>
    </row>
    <row r="12" spans="1:53" ht="6" customHeight="1">
      <c r="J12" s="1056"/>
      <c r="K12" s="1057"/>
      <c r="L12" s="1057"/>
      <c r="M12" s="1057"/>
      <c r="N12" s="116"/>
      <c r="O12" s="117"/>
      <c r="P12" s="118"/>
      <c r="Q12" s="118"/>
      <c r="R12" s="118"/>
      <c r="S12" s="118"/>
      <c r="T12" s="118"/>
      <c r="U12" s="118"/>
      <c r="V12" s="119"/>
      <c r="W12" s="1026"/>
      <c r="X12" s="1027"/>
      <c r="Y12" s="1027"/>
      <c r="Z12" s="1027"/>
      <c r="AA12" s="1027"/>
      <c r="AB12" s="1027"/>
      <c r="AC12" s="1027"/>
      <c r="AD12" s="1027"/>
      <c r="AE12" s="1027"/>
      <c r="AF12" s="1027"/>
      <c r="AG12" s="1027"/>
      <c r="AH12" s="1027"/>
      <c r="AI12" s="1027"/>
      <c r="AJ12" s="1027"/>
      <c r="AK12" s="1027"/>
      <c r="AL12" s="1027"/>
      <c r="AM12" s="1027"/>
      <c r="AN12" s="1027"/>
      <c r="AO12" s="1027"/>
      <c r="AP12" s="1027"/>
      <c r="AQ12" s="1028"/>
    </row>
    <row r="13" spans="1:53" ht="20.100000000000001" customHeight="1">
      <c r="J13" s="1056"/>
      <c r="K13" s="1057"/>
      <c r="L13" s="1057"/>
      <c r="M13" s="1057"/>
      <c r="N13" s="1058" t="s">
        <v>246</v>
      </c>
      <c r="O13" s="1059"/>
      <c r="P13" s="1059"/>
      <c r="Q13" s="1059"/>
      <c r="R13" s="1059"/>
      <c r="S13" s="1059"/>
      <c r="T13" s="1059"/>
      <c r="U13" s="1059"/>
      <c r="V13" s="1060"/>
      <c r="W13" s="1026"/>
      <c r="X13" s="1027"/>
      <c r="Y13" s="1027"/>
      <c r="Z13" s="1027"/>
      <c r="AA13" s="1027"/>
      <c r="AB13" s="1027"/>
      <c r="AC13" s="1027"/>
      <c r="AD13" s="1027"/>
      <c r="AE13" s="1027"/>
      <c r="AF13" s="1027"/>
      <c r="AG13" s="1027"/>
      <c r="AH13" s="1027"/>
      <c r="AI13" s="1027"/>
      <c r="AJ13" s="1027"/>
      <c r="AK13" s="1027"/>
      <c r="AL13" s="1027"/>
      <c r="AM13" s="1027"/>
      <c r="AN13" s="1027"/>
      <c r="AO13" s="1027"/>
      <c r="AP13" s="1027"/>
      <c r="AQ13" s="1028"/>
    </row>
    <row r="14" spans="1:53" ht="6" customHeight="1">
      <c r="J14" s="1056"/>
      <c r="K14" s="1057"/>
      <c r="L14" s="1057"/>
      <c r="M14" s="1057"/>
      <c r="N14" s="112"/>
      <c r="O14" s="113"/>
      <c r="P14" s="114"/>
      <c r="Q14" s="114"/>
      <c r="R14" s="114"/>
      <c r="S14" s="114"/>
      <c r="T14" s="114"/>
      <c r="U14" s="114"/>
      <c r="V14" s="115"/>
      <c r="W14" s="1026"/>
      <c r="X14" s="1027"/>
      <c r="Y14" s="1027"/>
      <c r="Z14" s="1027"/>
      <c r="AA14" s="1027"/>
      <c r="AB14" s="1027"/>
      <c r="AC14" s="1027"/>
      <c r="AD14" s="1027"/>
      <c r="AE14" s="1027"/>
      <c r="AF14" s="1027"/>
      <c r="AG14" s="1027"/>
      <c r="AH14" s="1027"/>
      <c r="AI14" s="1027"/>
      <c r="AJ14" s="1027"/>
      <c r="AK14" s="1027"/>
      <c r="AL14" s="1027"/>
      <c r="AM14" s="1027"/>
      <c r="AN14" s="1027"/>
      <c r="AO14" s="1027"/>
      <c r="AP14" s="1027"/>
      <c r="AQ14" s="1028"/>
    </row>
    <row r="15" spans="1:53" ht="6" customHeight="1">
      <c r="J15" s="1056"/>
      <c r="K15" s="1057"/>
      <c r="L15" s="1057"/>
      <c r="M15" s="1057"/>
      <c r="N15" s="116"/>
      <c r="O15" s="117"/>
      <c r="P15" s="118"/>
      <c r="Q15" s="118"/>
      <c r="R15" s="118"/>
      <c r="S15" s="118"/>
      <c r="T15" s="118"/>
      <c r="U15" s="118"/>
      <c r="V15" s="119"/>
      <c r="W15" s="1026"/>
      <c r="X15" s="1027"/>
      <c r="Y15" s="1027"/>
      <c r="Z15" s="1027"/>
      <c r="AA15" s="1027"/>
      <c r="AB15" s="1027"/>
      <c r="AC15" s="1027"/>
      <c r="AD15" s="1027"/>
      <c r="AE15" s="1027"/>
      <c r="AF15" s="1027"/>
      <c r="AG15" s="1027"/>
      <c r="AH15" s="1027"/>
      <c r="AI15" s="1027"/>
      <c r="AJ15" s="1027"/>
      <c r="AK15" s="1027"/>
      <c r="AL15" s="1027"/>
      <c r="AM15" s="1027"/>
      <c r="AN15" s="1027"/>
      <c r="AO15" s="1027"/>
      <c r="AP15" s="1027"/>
      <c r="AQ15" s="1028"/>
    </row>
    <row r="16" spans="1:53" ht="20.100000000000001" customHeight="1">
      <c r="J16" s="1056"/>
      <c r="K16" s="1057"/>
      <c r="L16" s="1057"/>
      <c r="M16" s="1057"/>
      <c r="N16" s="1058" t="s">
        <v>247</v>
      </c>
      <c r="O16" s="1059"/>
      <c r="P16" s="1059"/>
      <c r="Q16" s="1059"/>
      <c r="R16" s="1059"/>
      <c r="S16" s="1059"/>
      <c r="T16" s="1059"/>
      <c r="U16" s="1059"/>
      <c r="V16" s="1060"/>
      <c r="W16" s="1026"/>
      <c r="X16" s="1027"/>
      <c r="Y16" s="1027"/>
      <c r="Z16" s="1027"/>
      <c r="AA16" s="1027"/>
      <c r="AB16" s="1027"/>
      <c r="AC16" s="1027"/>
      <c r="AD16" s="1027"/>
      <c r="AE16" s="1027"/>
      <c r="AF16" s="1027"/>
      <c r="AG16" s="1027"/>
      <c r="AH16" s="1027"/>
      <c r="AI16" s="1027"/>
      <c r="AJ16" s="1027"/>
      <c r="AK16" s="1027"/>
      <c r="AL16" s="1027"/>
      <c r="AM16" s="1027"/>
      <c r="AN16" s="1027"/>
      <c r="AO16" s="1027"/>
      <c r="AP16" s="1027"/>
      <c r="AQ16" s="1028"/>
    </row>
    <row r="17" spans="1:53" ht="6" customHeight="1">
      <c r="J17" s="1056"/>
      <c r="K17" s="1057"/>
      <c r="L17" s="1057"/>
      <c r="M17" s="1057"/>
      <c r="N17" s="112"/>
      <c r="O17" s="113"/>
      <c r="P17" s="114"/>
      <c r="Q17" s="114"/>
      <c r="R17" s="114"/>
      <c r="S17" s="114"/>
      <c r="T17" s="114"/>
      <c r="U17" s="114"/>
      <c r="V17" s="115"/>
      <c r="W17" s="1026"/>
      <c r="X17" s="1027"/>
      <c r="Y17" s="1027"/>
      <c r="Z17" s="1027"/>
      <c r="AA17" s="1027"/>
      <c r="AB17" s="1027"/>
      <c r="AC17" s="1027"/>
      <c r="AD17" s="1027"/>
      <c r="AE17" s="1027"/>
      <c r="AF17" s="1027"/>
      <c r="AG17" s="1027"/>
      <c r="AH17" s="1027"/>
      <c r="AI17" s="1027"/>
      <c r="AJ17" s="1027"/>
      <c r="AK17" s="1027"/>
      <c r="AL17" s="1027"/>
      <c r="AM17" s="1027"/>
      <c r="AN17" s="1027"/>
      <c r="AO17" s="1027"/>
      <c r="AP17" s="1027"/>
      <c r="AQ17" s="1028"/>
    </row>
    <row r="18" spans="1:53" ht="6" customHeight="1">
      <c r="J18" s="1056"/>
      <c r="K18" s="1057"/>
      <c r="L18" s="1057"/>
      <c r="M18" s="1057"/>
      <c r="N18" s="116"/>
      <c r="O18" s="117"/>
      <c r="P18" s="118"/>
      <c r="Q18" s="118"/>
      <c r="R18" s="118"/>
      <c r="S18" s="118"/>
      <c r="T18" s="118"/>
      <c r="U18" s="118"/>
      <c r="V18" s="119"/>
      <c r="W18" s="1029"/>
      <c r="X18" s="1030"/>
      <c r="Y18" s="1030"/>
      <c r="Z18" s="1030"/>
      <c r="AA18" s="1030"/>
      <c r="AB18" s="1030"/>
      <c r="AC18" s="1030"/>
      <c r="AD18" s="1030"/>
      <c r="AE18" s="1030"/>
      <c r="AF18" s="1030"/>
      <c r="AG18" s="1030"/>
      <c r="AH18" s="1030"/>
      <c r="AI18" s="1030"/>
      <c r="AJ18" s="1030"/>
      <c r="AK18" s="1030"/>
      <c r="AL18" s="1030"/>
      <c r="AM18" s="1030"/>
      <c r="AN18" s="1030"/>
      <c r="AO18" s="1030"/>
      <c r="AP18" s="1030"/>
      <c r="AQ18" s="1031"/>
    </row>
    <row r="19" spans="1:53" ht="20.100000000000001" customHeight="1">
      <c r="J19" s="1056"/>
      <c r="K19" s="1057"/>
      <c r="L19" s="1057"/>
      <c r="M19" s="1057"/>
      <c r="N19" s="1058" t="s">
        <v>248</v>
      </c>
      <c r="O19" s="1059"/>
      <c r="P19" s="1059"/>
      <c r="Q19" s="1059"/>
      <c r="R19" s="1059"/>
      <c r="S19" s="1059"/>
      <c r="T19" s="1059"/>
      <c r="U19" s="1059"/>
      <c r="V19" s="1060"/>
      <c r="W19" s="1029"/>
      <c r="X19" s="1030"/>
      <c r="Y19" s="1030"/>
      <c r="Z19" s="1030"/>
      <c r="AA19" s="1030"/>
      <c r="AB19" s="1030"/>
      <c r="AC19" s="1030"/>
      <c r="AD19" s="1030"/>
      <c r="AE19" s="1030"/>
      <c r="AF19" s="1030"/>
      <c r="AG19" s="1030"/>
      <c r="AH19" s="1030"/>
      <c r="AI19" s="1030"/>
      <c r="AJ19" s="1030"/>
      <c r="AK19" s="1030"/>
      <c r="AL19" s="1030"/>
      <c r="AM19" s="1030"/>
      <c r="AN19" s="1030"/>
      <c r="AO19" s="1030"/>
      <c r="AP19" s="1030"/>
      <c r="AQ19" s="1031"/>
    </row>
    <row r="20" spans="1:53" ht="6" customHeight="1">
      <c r="J20" s="1048" t="s">
        <v>249</v>
      </c>
      <c r="K20" s="1049"/>
      <c r="L20" s="1049"/>
      <c r="M20" s="1050"/>
      <c r="N20" s="120"/>
      <c r="O20" s="121"/>
      <c r="P20" s="110"/>
      <c r="Q20" s="110"/>
      <c r="R20" s="110"/>
      <c r="S20" s="110"/>
      <c r="T20" s="110"/>
      <c r="U20" s="110"/>
      <c r="V20" s="111"/>
      <c r="W20" s="1029"/>
      <c r="X20" s="1030"/>
      <c r="Y20" s="1030"/>
      <c r="Z20" s="1030"/>
      <c r="AA20" s="1030"/>
      <c r="AB20" s="1030"/>
      <c r="AC20" s="1030"/>
      <c r="AD20" s="1030"/>
      <c r="AE20" s="1030"/>
      <c r="AF20" s="1030"/>
      <c r="AG20" s="1030"/>
      <c r="AH20" s="1030"/>
      <c r="AI20" s="1030"/>
      <c r="AJ20" s="1030"/>
      <c r="AK20" s="1030"/>
      <c r="AL20" s="1030"/>
      <c r="AM20" s="1030"/>
      <c r="AN20" s="1030"/>
      <c r="AO20" s="1030"/>
      <c r="AP20" s="1030"/>
      <c r="AQ20" s="1031"/>
    </row>
    <row r="21" spans="1:53" ht="6" customHeight="1">
      <c r="J21" s="1048"/>
      <c r="K21" s="1049"/>
      <c r="L21" s="1049"/>
      <c r="M21" s="1050"/>
      <c r="N21" s="120"/>
      <c r="O21" s="121"/>
      <c r="P21" s="122"/>
      <c r="Q21" s="118"/>
      <c r="R21" s="118"/>
      <c r="S21" s="118"/>
      <c r="T21" s="118"/>
      <c r="U21" s="118"/>
      <c r="V21" s="119"/>
      <c r="W21" s="1029"/>
      <c r="X21" s="1030"/>
      <c r="Y21" s="1030"/>
      <c r="Z21" s="1030"/>
      <c r="AA21" s="1030"/>
      <c r="AB21" s="1030"/>
      <c r="AC21" s="1030"/>
      <c r="AD21" s="1030"/>
      <c r="AE21" s="1030"/>
      <c r="AF21" s="1030"/>
      <c r="AG21" s="1030"/>
      <c r="AH21" s="1030"/>
      <c r="AI21" s="1030"/>
      <c r="AJ21" s="1030"/>
      <c r="AK21" s="1030"/>
      <c r="AL21" s="1030"/>
      <c r="AM21" s="1030"/>
      <c r="AN21" s="1030"/>
      <c r="AO21" s="1030"/>
      <c r="AP21" s="1030"/>
      <c r="AQ21" s="1031"/>
    </row>
    <row r="22" spans="1:53" ht="20.100000000000001" customHeight="1">
      <c r="J22" s="1048"/>
      <c r="K22" s="1049"/>
      <c r="L22" s="1049"/>
      <c r="M22" s="1050"/>
      <c r="N22" s="120"/>
      <c r="O22" s="121"/>
      <c r="P22" s="1061" t="s">
        <v>242</v>
      </c>
      <c r="Q22" s="1062"/>
      <c r="R22" s="1062"/>
      <c r="S22" s="1062"/>
      <c r="T22" s="1062"/>
      <c r="U22" s="1062"/>
      <c r="V22" s="1063"/>
      <c r="W22" s="1029"/>
      <c r="X22" s="1030"/>
      <c r="Y22" s="1030"/>
      <c r="Z22" s="1030"/>
      <c r="AA22" s="1030"/>
      <c r="AB22" s="1030"/>
      <c r="AC22" s="1030"/>
      <c r="AD22" s="1030"/>
      <c r="AE22" s="1030"/>
      <c r="AF22" s="1030"/>
      <c r="AG22" s="1030"/>
      <c r="AH22" s="1030"/>
      <c r="AI22" s="1030"/>
      <c r="AJ22" s="1030"/>
      <c r="AK22" s="1030"/>
      <c r="AL22" s="1030"/>
      <c r="AM22" s="1030"/>
      <c r="AN22" s="1030"/>
      <c r="AO22" s="1030"/>
      <c r="AP22" s="1030"/>
      <c r="AQ22" s="1031"/>
    </row>
    <row r="23" spans="1:53" ht="6" customHeight="1">
      <c r="J23" s="1051"/>
      <c r="K23" s="1052"/>
      <c r="L23" s="1052"/>
      <c r="M23" s="1053"/>
      <c r="N23" s="123"/>
      <c r="O23" s="124"/>
      <c r="P23" s="125"/>
      <c r="V23" s="126"/>
      <c r="W23" s="1029"/>
      <c r="X23" s="1030"/>
      <c r="Y23" s="1030"/>
      <c r="Z23" s="1030"/>
      <c r="AA23" s="1030"/>
      <c r="AB23" s="1030"/>
      <c r="AC23" s="1030"/>
      <c r="AD23" s="1030"/>
      <c r="AE23" s="1030"/>
      <c r="AF23" s="1030"/>
      <c r="AG23" s="1030"/>
      <c r="AH23" s="1030"/>
      <c r="AI23" s="1030"/>
      <c r="AJ23" s="1030"/>
      <c r="AK23" s="1030"/>
      <c r="AL23" s="1030"/>
      <c r="AM23" s="1030"/>
      <c r="AN23" s="1030"/>
      <c r="AO23" s="1030"/>
      <c r="AP23" s="1030"/>
      <c r="AQ23" s="1031"/>
    </row>
    <row r="24" spans="1:53" ht="6" customHeight="1">
      <c r="J24" s="1036" t="s">
        <v>253</v>
      </c>
      <c r="K24" s="1037"/>
      <c r="L24" s="1037"/>
      <c r="M24" s="1037"/>
      <c r="N24" s="1042"/>
      <c r="O24" s="1043"/>
      <c r="P24" s="127"/>
      <c r="Q24" s="127"/>
      <c r="R24" s="127"/>
      <c r="S24" s="127"/>
      <c r="T24" s="127"/>
      <c r="U24" s="127"/>
      <c r="V24" s="128"/>
      <c r="W24" s="128"/>
      <c r="X24" s="128"/>
      <c r="Y24" s="128"/>
      <c r="Z24" s="128"/>
      <c r="AA24" s="128"/>
      <c r="AB24" s="128"/>
      <c r="AC24" s="128"/>
      <c r="AD24" s="128"/>
      <c r="AE24" s="128"/>
      <c r="AF24" s="128"/>
      <c r="AG24" s="127"/>
      <c r="AH24" s="127"/>
      <c r="AI24" s="127"/>
      <c r="AJ24" s="127"/>
      <c r="AK24" s="127"/>
      <c r="AL24" s="127"/>
      <c r="AM24" s="127"/>
      <c r="AN24" s="127"/>
      <c r="AO24" s="127"/>
      <c r="AP24" s="127"/>
      <c r="AQ24" s="129"/>
    </row>
    <row r="25" spans="1:53" ht="15" customHeight="1">
      <c r="J25" s="1038"/>
      <c r="K25" s="1039"/>
      <c r="L25" s="1039"/>
      <c r="M25" s="1039"/>
      <c r="N25" s="130"/>
      <c r="O25" s="1032"/>
      <c r="P25" s="1032"/>
      <c r="Q25" s="1032"/>
      <c r="R25" s="1032"/>
      <c r="S25" s="1032"/>
      <c r="T25" s="1032"/>
      <c r="U25" s="1032"/>
      <c r="V25" s="1032"/>
      <c r="W25" s="1032"/>
      <c r="X25" s="1032"/>
      <c r="Y25" s="1032"/>
      <c r="Z25" s="1032"/>
      <c r="AA25" s="1044" t="s">
        <v>280</v>
      </c>
      <c r="AB25" s="1044"/>
      <c r="AC25" s="1033"/>
      <c r="AD25" s="1033"/>
      <c r="AE25" s="1033"/>
      <c r="AF25" s="1033"/>
      <c r="AG25" s="1033"/>
      <c r="AH25" s="1033"/>
      <c r="AI25" s="1033"/>
      <c r="AJ25" s="1033"/>
      <c r="AK25" s="1033"/>
      <c r="AL25" s="1033"/>
      <c r="AM25" s="1033"/>
      <c r="AN25" s="1033"/>
      <c r="AO25" s="1033"/>
      <c r="AP25" s="1033"/>
      <c r="AQ25" s="1034"/>
    </row>
    <row r="26" spans="1:53" ht="6" customHeight="1">
      <c r="J26" s="1040"/>
      <c r="K26" s="1041"/>
      <c r="L26" s="1041"/>
      <c r="M26" s="1041"/>
      <c r="N26" s="131"/>
      <c r="O26" s="132"/>
      <c r="P26" s="132"/>
      <c r="Q26" s="132"/>
      <c r="R26" s="132"/>
      <c r="S26" s="132"/>
      <c r="T26" s="132"/>
      <c r="U26" s="132"/>
      <c r="V26" s="133"/>
      <c r="W26" s="133"/>
      <c r="X26" s="133"/>
      <c r="Y26" s="133"/>
      <c r="Z26" s="133"/>
      <c r="AA26" s="133"/>
      <c r="AB26" s="133"/>
      <c r="AC26" s="133"/>
      <c r="AD26" s="133"/>
      <c r="AE26" s="133"/>
      <c r="AF26" s="133"/>
      <c r="AG26" s="132"/>
      <c r="AH26" s="132"/>
      <c r="AI26" s="132"/>
      <c r="AJ26" s="132"/>
      <c r="AK26" s="132"/>
      <c r="AL26" s="132"/>
      <c r="AM26" s="132"/>
      <c r="AN26" s="132"/>
      <c r="AO26" s="132"/>
      <c r="AP26" s="132"/>
      <c r="AQ26" s="134"/>
    </row>
    <row r="27" spans="1:53" ht="9.9499999999999993" customHeight="1">
      <c r="H27" s="209"/>
      <c r="Z27" s="135"/>
    </row>
    <row r="28" spans="1:53" ht="5.0999999999999996" customHeight="1">
      <c r="H28" s="136"/>
      <c r="I28" s="137"/>
      <c r="J28" s="137"/>
      <c r="K28" s="137"/>
      <c r="L28" s="137"/>
      <c r="M28" s="137"/>
      <c r="N28" s="137"/>
      <c r="O28" s="137"/>
      <c r="P28" s="137"/>
      <c r="Q28" s="137"/>
      <c r="R28" s="137"/>
      <c r="S28" s="137"/>
      <c r="T28" s="137"/>
      <c r="U28" s="137"/>
      <c r="V28" s="137"/>
      <c r="W28" s="137"/>
      <c r="X28" s="137"/>
      <c r="Y28" s="137"/>
      <c r="Z28" s="136"/>
      <c r="AA28" s="137"/>
      <c r="AB28" s="137"/>
      <c r="AC28" s="137"/>
      <c r="AD28" s="137"/>
      <c r="AE28" s="137"/>
      <c r="AF28" s="137"/>
      <c r="AG28" s="137"/>
      <c r="AH28" s="137"/>
      <c r="AI28" s="137"/>
      <c r="AJ28" s="137"/>
      <c r="AK28" s="137"/>
      <c r="AL28" s="137"/>
      <c r="AM28" s="137"/>
      <c r="AN28" s="137"/>
      <c r="AO28" s="137"/>
      <c r="AP28" s="137"/>
      <c r="AQ28" s="138"/>
    </row>
    <row r="29" spans="1:53" ht="11.1" customHeight="1">
      <c r="A29" s="139" t="s">
        <v>264</v>
      </c>
      <c r="H29" s="135"/>
      <c r="S29" s="139" t="s">
        <v>264</v>
      </c>
      <c r="Z29" s="135"/>
      <c r="AK29" s="139" t="s">
        <v>265</v>
      </c>
      <c r="AQ29" s="140"/>
    </row>
    <row r="30" spans="1:53" ht="3.95" customHeight="1">
      <c r="A30" s="1065"/>
      <c r="B30" s="108"/>
      <c r="C30" s="108"/>
      <c r="D30" s="108"/>
      <c r="E30" s="108"/>
      <c r="F30" s="108"/>
      <c r="G30" s="141"/>
      <c r="H30" s="1067"/>
      <c r="I30" s="1068"/>
      <c r="J30" s="1068"/>
      <c r="K30" s="1068"/>
      <c r="L30" s="1068"/>
      <c r="M30" s="1068"/>
      <c r="N30" s="1068"/>
      <c r="O30" s="1068"/>
      <c r="P30" s="1068"/>
      <c r="Q30" s="1069"/>
      <c r="S30" s="1065"/>
      <c r="T30" s="108"/>
      <c r="U30" s="108"/>
      <c r="V30" s="108"/>
      <c r="W30" s="108"/>
      <c r="X30" s="108"/>
      <c r="Y30" s="141"/>
      <c r="Z30" s="1067"/>
      <c r="AA30" s="1068"/>
      <c r="AB30" s="1068"/>
      <c r="AC30" s="1068"/>
      <c r="AD30" s="1068"/>
      <c r="AE30" s="1068"/>
      <c r="AF30" s="1068"/>
      <c r="AG30" s="1068"/>
      <c r="AH30" s="1068"/>
      <c r="AI30" s="1069"/>
      <c r="AK30" s="1065"/>
      <c r="AL30" s="108"/>
      <c r="AM30" s="108"/>
      <c r="AN30" s="108"/>
      <c r="AO30" s="108"/>
      <c r="AP30" s="108"/>
      <c r="AQ30" s="141"/>
      <c r="AR30" s="1067"/>
      <c r="AS30" s="1068"/>
      <c r="AT30" s="1068"/>
      <c r="AU30" s="1068"/>
      <c r="AV30" s="1068"/>
      <c r="AW30" s="1068"/>
      <c r="AX30" s="1068"/>
      <c r="AY30" s="1068"/>
      <c r="AZ30" s="1068"/>
      <c r="BA30" s="1069"/>
    </row>
    <row r="31" spans="1:53" ht="20.100000000000001" customHeight="1">
      <c r="A31" s="1066"/>
      <c r="B31" s="1019" t="s">
        <v>250</v>
      </c>
      <c r="C31" s="1019"/>
      <c r="D31" s="1019"/>
      <c r="E31" s="1019"/>
      <c r="F31" s="1019"/>
      <c r="G31" s="1020"/>
      <c r="H31" s="1021"/>
      <c r="I31" s="1022"/>
      <c r="J31" s="1022"/>
      <c r="K31" s="1022"/>
      <c r="L31" s="1022"/>
      <c r="M31" s="1022"/>
      <c r="N31" s="1022"/>
      <c r="O31" s="1022"/>
      <c r="P31" s="1022"/>
      <c r="Q31" s="1023"/>
      <c r="S31" s="1066"/>
      <c r="T31" s="1019" t="s">
        <v>250</v>
      </c>
      <c r="U31" s="1019"/>
      <c r="V31" s="1019"/>
      <c r="W31" s="1019"/>
      <c r="X31" s="1019"/>
      <c r="Y31" s="1020"/>
      <c r="Z31" s="1021"/>
      <c r="AA31" s="1022"/>
      <c r="AB31" s="1022"/>
      <c r="AC31" s="1022"/>
      <c r="AD31" s="1022"/>
      <c r="AE31" s="1022"/>
      <c r="AF31" s="1022"/>
      <c r="AG31" s="1022"/>
      <c r="AH31" s="1022"/>
      <c r="AI31" s="1023"/>
      <c r="AJ31" s="6"/>
      <c r="AK31" s="1066"/>
      <c r="AL31" s="1019" t="s">
        <v>250</v>
      </c>
      <c r="AM31" s="1019"/>
      <c r="AN31" s="1019"/>
      <c r="AO31" s="1019"/>
      <c r="AP31" s="1019"/>
      <c r="AQ31" s="1020"/>
      <c r="AR31" s="1021"/>
      <c r="AS31" s="1022"/>
      <c r="AT31" s="1022"/>
      <c r="AU31" s="1022"/>
      <c r="AV31" s="1022"/>
      <c r="AW31" s="1022"/>
      <c r="AX31" s="1022"/>
      <c r="AY31" s="1022"/>
      <c r="AZ31" s="1022"/>
      <c r="BA31" s="1023"/>
    </row>
    <row r="32" spans="1:53" ht="3.75" customHeight="1">
      <c r="A32" s="1066"/>
      <c r="B32" s="143"/>
      <c r="C32" s="143"/>
      <c r="D32" s="143"/>
      <c r="E32" s="143"/>
      <c r="F32" s="143"/>
      <c r="G32" s="144"/>
      <c r="H32" s="1021"/>
      <c r="I32" s="1022"/>
      <c r="J32" s="1022"/>
      <c r="K32" s="1022"/>
      <c r="L32" s="1022"/>
      <c r="M32" s="1022"/>
      <c r="N32" s="1022"/>
      <c r="O32" s="1022"/>
      <c r="P32" s="1022"/>
      <c r="Q32" s="1023"/>
      <c r="S32" s="1066"/>
      <c r="T32" s="143"/>
      <c r="U32" s="143"/>
      <c r="V32" s="143"/>
      <c r="W32" s="143"/>
      <c r="X32" s="143"/>
      <c r="Y32" s="144"/>
      <c r="Z32" s="1021"/>
      <c r="AA32" s="1022"/>
      <c r="AB32" s="1022"/>
      <c r="AC32" s="1022"/>
      <c r="AD32" s="1022"/>
      <c r="AE32" s="1022"/>
      <c r="AF32" s="1022"/>
      <c r="AG32" s="1022"/>
      <c r="AH32" s="1022"/>
      <c r="AI32" s="1023"/>
      <c r="AJ32" s="145"/>
      <c r="AK32" s="1066"/>
      <c r="AL32" s="143"/>
      <c r="AM32" s="143"/>
      <c r="AN32" s="143"/>
      <c r="AO32" s="143"/>
      <c r="AP32" s="143"/>
      <c r="AQ32" s="144"/>
      <c r="AR32" s="1021"/>
      <c r="AS32" s="1022"/>
      <c r="AT32" s="1022"/>
      <c r="AU32" s="1022"/>
      <c r="AV32" s="1022"/>
      <c r="AW32" s="1022"/>
      <c r="AX32" s="1022"/>
      <c r="AY32" s="1022"/>
      <c r="AZ32" s="1022"/>
      <c r="BA32" s="1023"/>
    </row>
    <row r="33" spans="1:53" ht="3.95" customHeight="1">
      <c r="A33" s="1066"/>
      <c r="B33" s="146"/>
      <c r="C33" s="146"/>
      <c r="D33" s="146"/>
      <c r="E33" s="146"/>
      <c r="F33" s="146"/>
      <c r="G33" s="147"/>
      <c r="H33" s="1021"/>
      <c r="I33" s="1022"/>
      <c r="J33" s="1022"/>
      <c r="K33" s="1022"/>
      <c r="L33" s="1022"/>
      <c r="M33" s="1022"/>
      <c r="N33" s="1022"/>
      <c r="O33" s="1022"/>
      <c r="P33" s="1022"/>
      <c r="Q33" s="1023"/>
      <c r="S33" s="1066"/>
      <c r="T33" s="146"/>
      <c r="U33" s="146"/>
      <c r="V33" s="146"/>
      <c r="W33" s="146"/>
      <c r="X33" s="146"/>
      <c r="Y33" s="147"/>
      <c r="Z33" s="1021"/>
      <c r="AA33" s="1022"/>
      <c r="AB33" s="1022"/>
      <c r="AC33" s="1022"/>
      <c r="AD33" s="1022"/>
      <c r="AE33" s="1022"/>
      <c r="AF33" s="1022"/>
      <c r="AG33" s="1022"/>
      <c r="AH33" s="1022"/>
      <c r="AI33" s="1023"/>
      <c r="AJ33" s="145"/>
      <c r="AK33" s="1066"/>
      <c r="AL33" s="146"/>
      <c r="AM33" s="146"/>
      <c r="AN33" s="146"/>
      <c r="AO33" s="146"/>
      <c r="AP33" s="146"/>
      <c r="AQ33" s="147"/>
      <c r="AR33" s="1021"/>
      <c r="AS33" s="1022"/>
      <c r="AT33" s="1022"/>
      <c r="AU33" s="1022"/>
      <c r="AV33" s="1022"/>
      <c r="AW33" s="1022"/>
      <c r="AX33" s="1022"/>
      <c r="AY33" s="1022"/>
      <c r="AZ33" s="1022"/>
      <c r="BA33" s="1023"/>
    </row>
    <row r="34" spans="1:53" ht="17.100000000000001" customHeight="1">
      <c r="A34" s="1066"/>
      <c r="B34" s="1070" t="s">
        <v>246</v>
      </c>
      <c r="C34" s="1070"/>
      <c r="D34" s="1070"/>
      <c r="E34" s="1070"/>
      <c r="F34" s="1070"/>
      <c r="G34" s="1071"/>
      <c r="H34" s="1021"/>
      <c r="I34" s="1022"/>
      <c r="J34" s="1022"/>
      <c r="K34" s="1022"/>
      <c r="L34" s="1022"/>
      <c r="M34" s="1022"/>
      <c r="N34" s="1022"/>
      <c r="O34" s="1022"/>
      <c r="P34" s="1022"/>
      <c r="Q34" s="1023"/>
      <c r="S34" s="1066"/>
      <c r="T34" s="1070" t="s">
        <v>246</v>
      </c>
      <c r="U34" s="1070"/>
      <c r="V34" s="1070"/>
      <c r="W34" s="1070"/>
      <c r="X34" s="1070"/>
      <c r="Y34" s="1071"/>
      <c r="Z34" s="1021"/>
      <c r="AA34" s="1022"/>
      <c r="AB34" s="1022"/>
      <c r="AC34" s="1022"/>
      <c r="AD34" s="1022"/>
      <c r="AE34" s="1022"/>
      <c r="AF34" s="1022"/>
      <c r="AG34" s="1022"/>
      <c r="AH34" s="1022"/>
      <c r="AI34" s="1023"/>
      <c r="AJ34" s="6"/>
      <c r="AK34" s="1066"/>
      <c r="AL34" s="1070" t="s">
        <v>246</v>
      </c>
      <c r="AM34" s="1070"/>
      <c r="AN34" s="1070"/>
      <c r="AO34" s="1070"/>
      <c r="AP34" s="1070"/>
      <c r="AQ34" s="1071"/>
      <c r="AR34" s="1021"/>
      <c r="AS34" s="1022"/>
      <c r="AT34" s="1022"/>
      <c r="AU34" s="1022"/>
      <c r="AV34" s="1022"/>
      <c r="AW34" s="1022"/>
      <c r="AX34" s="1022"/>
      <c r="AY34" s="1022"/>
      <c r="AZ34" s="1022"/>
      <c r="BA34" s="1023"/>
    </row>
    <row r="35" spans="1:53" ht="3.95" customHeight="1">
      <c r="A35" s="1066"/>
      <c r="B35" s="143"/>
      <c r="C35" s="143"/>
      <c r="D35" s="143"/>
      <c r="E35" s="143"/>
      <c r="F35" s="143"/>
      <c r="G35" s="144"/>
      <c r="H35" s="1021"/>
      <c r="I35" s="1022"/>
      <c r="J35" s="1022"/>
      <c r="K35" s="1022"/>
      <c r="L35" s="1022"/>
      <c r="M35" s="1022"/>
      <c r="N35" s="1022"/>
      <c r="O35" s="1022"/>
      <c r="P35" s="1022"/>
      <c r="Q35" s="1023"/>
      <c r="S35" s="1066"/>
      <c r="T35" s="143"/>
      <c r="U35" s="143"/>
      <c r="V35" s="143"/>
      <c r="W35" s="143"/>
      <c r="X35" s="143"/>
      <c r="Y35" s="144"/>
      <c r="Z35" s="1021"/>
      <c r="AA35" s="1022"/>
      <c r="AB35" s="1022"/>
      <c r="AC35" s="1022"/>
      <c r="AD35" s="1022"/>
      <c r="AE35" s="1022"/>
      <c r="AF35" s="1022"/>
      <c r="AG35" s="1022"/>
      <c r="AH35" s="1022"/>
      <c r="AI35" s="1023"/>
      <c r="AJ35" s="145"/>
      <c r="AK35" s="1066"/>
      <c r="AL35" s="143"/>
      <c r="AM35" s="143"/>
      <c r="AN35" s="143"/>
      <c r="AO35" s="143"/>
      <c r="AP35" s="143"/>
      <c r="AQ35" s="144"/>
      <c r="AR35" s="1021"/>
      <c r="AS35" s="1022"/>
      <c r="AT35" s="1022"/>
      <c r="AU35" s="1022"/>
      <c r="AV35" s="1022"/>
      <c r="AW35" s="1022"/>
      <c r="AX35" s="1022"/>
      <c r="AY35" s="1022"/>
      <c r="AZ35" s="1022"/>
      <c r="BA35" s="1023"/>
    </row>
    <row r="36" spans="1:53" ht="3.95" customHeight="1">
      <c r="A36" s="1066"/>
      <c r="B36" s="146"/>
      <c r="C36" s="146"/>
      <c r="D36" s="146"/>
      <c r="E36" s="146"/>
      <c r="F36" s="146"/>
      <c r="G36" s="147"/>
      <c r="H36" s="1021"/>
      <c r="I36" s="1022"/>
      <c r="J36" s="1022"/>
      <c r="K36" s="1022"/>
      <c r="L36" s="1022"/>
      <c r="M36" s="1022"/>
      <c r="N36" s="1022"/>
      <c r="O36" s="1022"/>
      <c r="P36" s="1022"/>
      <c r="Q36" s="1023"/>
      <c r="S36" s="1066"/>
      <c r="T36" s="146"/>
      <c r="U36" s="146"/>
      <c r="V36" s="146"/>
      <c r="W36" s="146"/>
      <c r="X36" s="146"/>
      <c r="Y36" s="147"/>
      <c r="Z36" s="1021"/>
      <c r="AA36" s="1022"/>
      <c r="AB36" s="1022"/>
      <c r="AC36" s="1022"/>
      <c r="AD36" s="1022"/>
      <c r="AE36" s="1022"/>
      <c r="AF36" s="1022"/>
      <c r="AG36" s="1022"/>
      <c r="AH36" s="1022"/>
      <c r="AI36" s="1023"/>
      <c r="AJ36" s="145"/>
      <c r="AK36" s="1066"/>
      <c r="AL36" s="146"/>
      <c r="AM36" s="146"/>
      <c r="AN36" s="146"/>
      <c r="AO36" s="146"/>
      <c r="AP36" s="146"/>
      <c r="AQ36" s="147"/>
      <c r="AR36" s="1021"/>
      <c r="AS36" s="1022"/>
      <c r="AT36" s="1022"/>
      <c r="AU36" s="1022"/>
      <c r="AV36" s="1022"/>
      <c r="AW36" s="1022"/>
      <c r="AX36" s="1022"/>
      <c r="AY36" s="1022"/>
      <c r="AZ36" s="1022"/>
      <c r="BA36" s="1023"/>
    </row>
    <row r="37" spans="1:53" ht="17.100000000000001" customHeight="1">
      <c r="A37" s="1066"/>
      <c r="B37" s="1070" t="s">
        <v>262</v>
      </c>
      <c r="C37" s="1070"/>
      <c r="D37" s="1070"/>
      <c r="E37" s="1070"/>
      <c r="F37" s="1070"/>
      <c r="G37" s="1071"/>
      <c r="H37" s="1021"/>
      <c r="I37" s="1022"/>
      <c r="J37" s="1022"/>
      <c r="K37" s="1022"/>
      <c r="L37" s="1022"/>
      <c r="M37" s="1022"/>
      <c r="N37" s="1022"/>
      <c r="O37" s="1022"/>
      <c r="P37" s="1022"/>
      <c r="Q37" s="1023"/>
      <c r="S37" s="1066"/>
      <c r="T37" s="1070" t="s">
        <v>262</v>
      </c>
      <c r="U37" s="1070"/>
      <c r="V37" s="1070"/>
      <c r="W37" s="1070"/>
      <c r="X37" s="1070"/>
      <c r="Y37" s="1071"/>
      <c r="Z37" s="1021"/>
      <c r="AA37" s="1022"/>
      <c r="AB37" s="1022"/>
      <c r="AC37" s="1022"/>
      <c r="AD37" s="1022"/>
      <c r="AE37" s="1022"/>
      <c r="AF37" s="1022"/>
      <c r="AG37" s="1022"/>
      <c r="AH37" s="1022"/>
      <c r="AI37" s="1023"/>
      <c r="AJ37" s="6"/>
      <c r="AK37" s="1066"/>
      <c r="AL37" s="1070" t="s">
        <v>262</v>
      </c>
      <c r="AM37" s="1070"/>
      <c r="AN37" s="1070"/>
      <c r="AO37" s="1070"/>
      <c r="AP37" s="1070"/>
      <c r="AQ37" s="1071"/>
      <c r="AR37" s="1021"/>
      <c r="AS37" s="1022"/>
      <c r="AT37" s="1022"/>
      <c r="AU37" s="1022"/>
      <c r="AV37" s="1022"/>
      <c r="AW37" s="1022"/>
      <c r="AX37" s="1022"/>
      <c r="AY37" s="1022"/>
      <c r="AZ37" s="1022"/>
      <c r="BA37" s="1023"/>
    </row>
    <row r="38" spans="1:53" ht="3.95" customHeight="1">
      <c r="A38" s="1066"/>
      <c r="B38" s="143"/>
      <c r="C38" s="143"/>
      <c r="D38" s="143"/>
      <c r="E38" s="143"/>
      <c r="F38" s="143"/>
      <c r="G38" s="144"/>
      <c r="H38" s="1021"/>
      <c r="I38" s="1022"/>
      <c r="J38" s="1022"/>
      <c r="K38" s="1022"/>
      <c r="L38" s="1022"/>
      <c r="M38" s="1022"/>
      <c r="N38" s="1022"/>
      <c r="O38" s="1022"/>
      <c r="P38" s="1022"/>
      <c r="Q38" s="1023"/>
      <c r="S38" s="1066"/>
      <c r="T38" s="143"/>
      <c r="U38" s="143"/>
      <c r="V38" s="143"/>
      <c r="W38" s="143"/>
      <c r="X38" s="143"/>
      <c r="Y38" s="144"/>
      <c r="Z38" s="1021"/>
      <c r="AA38" s="1022"/>
      <c r="AB38" s="1022"/>
      <c r="AC38" s="1022"/>
      <c r="AD38" s="1022"/>
      <c r="AE38" s="1022"/>
      <c r="AF38" s="1022"/>
      <c r="AG38" s="1022"/>
      <c r="AH38" s="1022"/>
      <c r="AI38" s="1023"/>
      <c r="AJ38" s="145"/>
      <c r="AK38" s="1066"/>
      <c r="AL38" s="143"/>
      <c r="AM38" s="143"/>
      <c r="AN38" s="143"/>
      <c r="AO38" s="143"/>
      <c r="AP38" s="143"/>
      <c r="AQ38" s="144"/>
      <c r="AR38" s="1021"/>
      <c r="AS38" s="1022"/>
      <c r="AT38" s="1022"/>
      <c r="AU38" s="1022"/>
      <c r="AV38" s="1022"/>
      <c r="AW38" s="1022"/>
      <c r="AX38" s="1022"/>
      <c r="AY38" s="1022"/>
      <c r="AZ38" s="1022"/>
      <c r="BA38" s="1023"/>
    </row>
    <row r="39" spans="1:53" ht="3.95" customHeight="1">
      <c r="A39" s="1066"/>
      <c r="B39" s="142"/>
      <c r="C39" s="142"/>
      <c r="D39" s="142"/>
      <c r="E39" s="142"/>
      <c r="F39" s="142"/>
      <c r="G39" s="142"/>
      <c r="H39" s="1021"/>
      <c r="I39" s="1022"/>
      <c r="J39" s="1022"/>
      <c r="K39" s="1022"/>
      <c r="L39" s="1022"/>
      <c r="M39" s="1022"/>
      <c r="N39" s="1022"/>
      <c r="O39" s="1022"/>
      <c r="P39" s="1022"/>
      <c r="Q39" s="1023"/>
      <c r="S39" s="1066"/>
      <c r="T39" s="142"/>
      <c r="U39" s="142"/>
      <c r="V39" s="142"/>
      <c r="W39" s="142"/>
      <c r="X39" s="142"/>
      <c r="Y39" s="142"/>
      <c r="Z39" s="1021"/>
      <c r="AA39" s="1022"/>
      <c r="AB39" s="1022"/>
      <c r="AC39" s="1022"/>
      <c r="AD39" s="1022"/>
      <c r="AE39" s="1022"/>
      <c r="AF39" s="1022"/>
      <c r="AG39" s="1022"/>
      <c r="AH39" s="1022"/>
      <c r="AI39" s="1023"/>
      <c r="AJ39" s="145"/>
      <c r="AK39" s="1066"/>
      <c r="AL39" s="142"/>
      <c r="AM39" s="142"/>
      <c r="AN39" s="142"/>
      <c r="AO39" s="142"/>
      <c r="AP39" s="142"/>
      <c r="AQ39" s="142"/>
      <c r="AR39" s="1021"/>
      <c r="AS39" s="1022"/>
      <c r="AT39" s="1022"/>
      <c r="AU39" s="1022"/>
      <c r="AV39" s="1022"/>
      <c r="AW39" s="1022"/>
      <c r="AX39" s="1022"/>
      <c r="AY39" s="1022"/>
      <c r="AZ39" s="1022"/>
      <c r="BA39" s="1023"/>
    </row>
    <row r="40" spans="1:53" ht="17.100000000000001" customHeight="1">
      <c r="A40" s="1066"/>
      <c r="B40" s="1019" t="s">
        <v>251</v>
      </c>
      <c r="C40" s="1019"/>
      <c r="D40" s="1019"/>
      <c r="E40" s="1019"/>
      <c r="F40" s="1019"/>
      <c r="G40" s="1019"/>
      <c r="H40" s="1021"/>
      <c r="I40" s="1022"/>
      <c r="J40" s="1022"/>
      <c r="K40" s="1022"/>
      <c r="L40" s="1022"/>
      <c r="M40" s="1022"/>
      <c r="N40" s="1022"/>
      <c r="O40" s="1022"/>
      <c r="P40" s="1022"/>
      <c r="Q40" s="1023"/>
      <c r="S40" s="1066"/>
      <c r="T40" s="1019" t="s">
        <v>251</v>
      </c>
      <c r="U40" s="1019"/>
      <c r="V40" s="1019"/>
      <c r="W40" s="1019"/>
      <c r="X40" s="1019"/>
      <c r="Y40" s="1019"/>
      <c r="Z40" s="1021"/>
      <c r="AA40" s="1022"/>
      <c r="AB40" s="1022"/>
      <c r="AC40" s="1022"/>
      <c r="AD40" s="1022"/>
      <c r="AE40" s="1022"/>
      <c r="AF40" s="1022"/>
      <c r="AG40" s="1022"/>
      <c r="AH40" s="1022"/>
      <c r="AI40" s="1023"/>
      <c r="AJ40" s="6"/>
      <c r="AK40" s="1066"/>
      <c r="AL40" s="1019" t="s">
        <v>251</v>
      </c>
      <c r="AM40" s="1019"/>
      <c r="AN40" s="1019"/>
      <c r="AO40" s="1019"/>
      <c r="AP40" s="1019"/>
      <c r="AQ40" s="1019"/>
      <c r="AR40" s="1021"/>
      <c r="AS40" s="1022"/>
      <c r="AT40" s="1022"/>
      <c r="AU40" s="1022"/>
      <c r="AV40" s="1022"/>
      <c r="AW40" s="1022"/>
      <c r="AX40" s="1022"/>
      <c r="AY40" s="1022"/>
      <c r="AZ40" s="1022"/>
      <c r="BA40" s="1023"/>
    </row>
    <row r="41" spans="1:53" ht="3.95" customHeight="1">
      <c r="A41" s="1075" t="s">
        <v>252</v>
      </c>
      <c r="B41" s="148"/>
      <c r="C41" s="148"/>
      <c r="D41" s="148"/>
      <c r="E41" s="148"/>
      <c r="F41" s="148"/>
      <c r="G41" s="148"/>
      <c r="H41" s="1021"/>
      <c r="I41" s="1022"/>
      <c r="J41" s="1022"/>
      <c r="K41" s="1022"/>
      <c r="L41" s="1022"/>
      <c r="M41" s="1022"/>
      <c r="N41" s="1022"/>
      <c r="O41" s="1022"/>
      <c r="P41" s="1022"/>
      <c r="Q41" s="1023"/>
      <c r="S41" s="1075" t="s">
        <v>252</v>
      </c>
      <c r="T41" s="148"/>
      <c r="U41" s="148"/>
      <c r="V41" s="148"/>
      <c r="W41" s="148"/>
      <c r="X41" s="148"/>
      <c r="Y41" s="148"/>
      <c r="Z41" s="1021"/>
      <c r="AA41" s="1022"/>
      <c r="AB41" s="1022"/>
      <c r="AC41" s="1022"/>
      <c r="AD41" s="1022"/>
      <c r="AE41" s="1022"/>
      <c r="AF41" s="1022"/>
      <c r="AG41" s="1022"/>
      <c r="AH41" s="1022"/>
      <c r="AI41" s="1023"/>
      <c r="AJ41" s="6"/>
      <c r="AK41" s="1075" t="s">
        <v>252</v>
      </c>
      <c r="AL41" s="148"/>
      <c r="AM41" s="148"/>
      <c r="AN41" s="148"/>
      <c r="AO41" s="148"/>
      <c r="AP41" s="148"/>
      <c r="AQ41" s="148"/>
      <c r="AR41" s="1021"/>
      <c r="AS41" s="1022"/>
      <c r="AT41" s="1022"/>
      <c r="AU41" s="1022"/>
      <c r="AV41" s="1022"/>
      <c r="AW41" s="1022"/>
      <c r="AX41" s="1022"/>
      <c r="AY41" s="1022"/>
      <c r="AZ41" s="1022"/>
      <c r="BA41" s="1023"/>
    </row>
    <row r="42" spans="1:53" ht="3.95" customHeight="1">
      <c r="A42" s="1075"/>
      <c r="B42" s="148"/>
      <c r="C42" s="149"/>
      <c r="D42" s="150"/>
      <c r="E42" s="150"/>
      <c r="F42" s="150"/>
      <c r="G42" s="151"/>
      <c r="H42" s="1021"/>
      <c r="I42" s="1022"/>
      <c r="J42" s="1022"/>
      <c r="K42" s="1022"/>
      <c r="L42" s="1022"/>
      <c r="M42" s="1022"/>
      <c r="N42" s="1022"/>
      <c r="O42" s="1022"/>
      <c r="P42" s="1022"/>
      <c r="Q42" s="1023"/>
      <c r="S42" s="1075"/>
      <c r="T42" s="148"/>
      <c r="U42" s="149"/>
      <c r="V42" s="150"/>
      <c r="W42" s="150"/>
      <c r="X42" s="150"/>
      <c r="Y42" s="151"/>
      <c r="Z42" s="1021"/>
      <c r="AA42" s="1022"/>
      <c r="AB42" s="1022"/>
      <c r="AC42" s="1022"/>
      <c r="AD42" s="1022"/>
      <c r="AE42" s="1022"/>
      <c r="AF42" s="1022"/>
      <c r="AG42" s="1022"/>
      <c r="AH42" s="1022"/>
      <c r="AI42" s="1023"/>
      <c r="AJ42" s="6"/>
      <c r="AK42" s="1075"/>
      <c r="AL42" s="148"/>
      <c r="AM42" s="149"/>
      <c r="AN42" s="150"/>
      <c r="AO42" s="150"/>
      <c r="AP42" s="150"/>
      <c r="AQ42" s="151"/>
      <c r="AR42" s="1021"/>
      <c r="AS42" s="1022"/>
      <c r="AT42" s="1022"/>
      <c r="AU42" s="1022"/>
      <c r="AV42" s="1022"/>
      <c r="AW42" s="1022"/>
      <c r="AX42" s="1022"/>
      <c r="AY42" s="1022"/>
      <c r="AZ42" s="1022"/>
      <c r="BA42" s="1023"/>
    </row>
    <row r="43" spans="1:53" ht="17.100000000000001" customHeight="1">
      <c r="A43" s="1075"/>
      <c r="B43" s="148"/>
      <c r="C43" s="1072" t="s">
        <v>263</v>
      </c>
      <c r="D43" s="1073"/>
      <c r="E43" s="1073"/>
      <c r="F43" s="1073"/>
      <c r="G43" s="1074"/>
      <c r="H43" s="1021"/>
      <c r="I43" s="1022"/>
      <c r="J43" s="1022"/>
      <c r="K43" s="1022"/>
      <c r="L43" s="1022"/>
      <c r="M43" s="1022"/>
      <c r="N43" s="1022"/>
      <c r="O43" s="1022"/>
      <c r="P43" s="1022"/>
      <c r="Q43" s="1023"/>
      <c r="S43" s="1075"/>
      <c r="T43" s="148"/>
      <c r="U43" s="1072" t="s">
        <v>432</v>
      </c>
      <c r="V43" s="1073"/>
      <c r="W43" s="1073"/>
      <c r="X43" s="1073"/>
      <c r="Y43" s="1074"/>
      <c r="Z43" s="1021"/>
      <c r="AA43" s="1022"/>
      <c r="AB43" s="1022"/>
      <c r="AC43" s="1022"/>
      <c r="AD43" s="1022"/>
      <c r="AE43" s="1022"/>
      <c r="AF43" s="1022"/>
      <c r="AG43" s="1022"/>
      <c r="AH43" s="1022"/>
      <c r="AI43" s="1023"/>
      <c r="AJ43" s="6"/>
      <c r="AK43" s="1075"/>
      <c r="AL43" s="148"/>
      <c r="AM43" s="1072" t="s">
        <v>263</v>
      </c>
      <c r="AN43" s="1073"/>
      <c r="AO43" s="1073"/>
      <c r="AP43" s="1073"/>
      <c r="AQ43" s="1074"/>
      <c r="AR43" s="1021"/>
      <c r="AS43" s="1022"/>
      <c r="AT43" s="1022"/>
      <c r="AU43" s="1022"/>
      <c r="AV43" s="1022"/>
      <c r="AW43" s="1022"/>
      <c r="AX43" s="1022"/>
      <c r="AY43" s="1022"/>
      <c r="AZ43" s="1022"/>
      <c r="BA43" s="1023"/>
    </row>
    <row r="44" spans="1:53" ht="3.95" customHeight="1">
      <c r="A44" s="1075"/>
      <c r="C44" s="152"/>
      <c r="D44" s="22"/>
      <c r="E44" s="22"/>
      <c r="F44" s="22"/>
      <c r="G44" s="153"/>
      <c r="H44" s="1021"/>
      <c r="I44" s="1022"/>
      <c r="J44" s="1022"/>
      <c r="K44" s="1022"/>
      <c r="L44" s="1022"/>
      <c r="M44" s="1022"/>
      <c r="N44" s="1022"/>
      <c r="O44" s="1022"/>
      <c r="P44" s="1022"/>
      <c r="Q44" s="1023"/>
      <c r="S44" s="1075"/>
      <c r="U44" s="152"/>
      <c r="V44" s="22"/>
      <c r="W44" s="22"/>
      <c r="X44" s="22"/>
      <c r="Y44" s="153"/>
      <c r="Z44" s="1021"/>
      <c r="AA44" s="1022"/>
      <c r="AB44" s="1022"/>
      <c r="AC44" s="1022"/>
      <c r="AD44" s="1022"/>
      <c r="AE44" s="1022"/>
      <c r="AF44" s="1022"/>
      <c r="AG44" s="1022"/>
      <c r="AH44" s="1022"/>
      <c r="AI44" s="1023"/>
      <c r="AK44" s="1075"/>
      <c r="AM44" s="152"/>
      <c r="AN44" s="22"/>
      <c r="AO44" s="22"/>
      <c r="AP44" s="22"/>
      <c r="AQ44" s="153"/>
      <c r="AR44" s="1021"/>
      <c r="AS44" s="1022"/>
      <c r="AT44" s="1022"/>
      <c r="AU44" s="1022"/>
      <c r="AV44" s="1022"/>
      <c r="AW44" s="1022"/>
      <c r="AX44" s="1022"/>
      <c r="AY44" s="1022"/>
      <c r="AZ44" s="1022"/>
      <c r="BA44" s="1023"/>
    </row>
    <row r="45" spans="1:53" ht="3.95" customHeight="1">
      <c r="A45" s="154"/>
      <c r="B45" s="155"/>
      <c r="Q45" s="5"/>
      <c r="S45" s="154"/>
      <c r="T45" s="155"/>
      <c r="AI45" s="5"/>
      <c r="AK45" s="154"/>
      <c r="AL45" s="155"/>
      <c r="BA45" s="5"/>
    </row>
    <row r="46" spans="1:53" ht="15" customHeight="1">
      <c r="A46" s="1076" t="s">
        <v>253</v>
      </c>
      <c r="B46" s="1077"/>
      <c r="C46" s="1011" t="s">
        <v>817</v>
      </c>
      <c r="D46" s="1012"/>
      <c r="E46" s="1012"/>
      <c r="F46" s="1012"/>
      <c r="G46" s="1012"/>
      <c r="H46" s="1012"/>
      <c r="I46" s="1012"/>
      <c r="J46" s="351" t="s">
        <v>254</v>
      </c>
      <c r="K46" s="1012" t="s">
        <v>817</v>
      </c>
      <c r="L46" s="1012"/>
      <c r="M46" s="1012"/>
      <c r="N46" s="1012"/>
      <c r="O46" s="1012"/>
      <c r="P46" s="1012"/>
      <c r="Q46" s="1013"/>
      <c r="R46" s="350"/>
      <c r="S46" s="1017" t="s">
        <v>253</v>
      </c>
      <c r="T46" s="1018"/>
      <c r="U46" s="1011" t="s">
        <v>817</v>
      </c>
      <c r="V46" s="1012"/>
      <c r="W46" s="1012"/>
      <c r="X46" s="1012"/>
      <c r="Y46" s="1012"/>
      <c r="Z46" s="1012"/>
      <c r="AA46" s="1012"/>
      <c r="AB46" s="351" t="s">
        <v>52</v>
      </c>
      <c r="AC46" s="1012" t="s">
        <v>817</v>
      </c>
      <c r="AD46" s="1012"/>
      <c r="AE46" s="1012"/>
      <c r="AF46" s="1012"/>
      <c r="AG46" s="1012"/>
      <c r="AH46" s="1012"/>
      <c r="AI46" s="1013"/>
      <c r="AJ46" s="350"/>
      <c r="AK46" s="1017" t="s">
        <v>253</v>
      </c>
      <c r="AL46" s="1018"/>
      <c r="AM46" s="1011" t="s">
        <v>817</v>
      </c>
      <c r="AN46" s="1012"/>
      <c r="AO46" s="1012"/>
      <c r="AP46" s="1012"/>
      <c r="AQ46" s="1012"/>
      <c r="AR46" s="1012"/>
      <c r="AS46" s="1012"/>
      <c r="AT46" s="351" t="s">
        <v>52</v>
      </c>
      <c r="AU46" s="1012" t="s">
        <v>817</v>
      </c>
      <c r="AV46" s="1012"/>
      <c r="AW46" s="1012"/>
      <c r="AX46" s="1012"/>
      <c r="AY46" s="1012"/>
      <c r="AZ46" s="1012"/>
      <c r="BA46" s="1013"/>
    </row>
    <row r="47" spans="1:53" ht="3.95" customHeight="1">
      <c r="A47" s="156"/>
      <c r="B47" s="157"/>
      <c r="C47" s="132"/>
      <c r="D47" s="132"/>
      <c r="E47" s="132"/>
      <c r="F47" s="132"/>
      <c r="G47" s="132"/>
      <c r="H47" s="132"/>
      <c r="I47" s="132"/>
      <c r="J47" s="132"/>
      <c r="K47" s="132"/>
      <c r="L47" s="132"/>
      <c r="M47" s="132"/>
      <c r="N47" s="132"/>
      <c r="O47" s="132"/>
      <c r="P47" s="132"/>
      <c r="Q47" s="134"/>
      <c r="S47" s="156"/>
      <c r="T47" s="157"/>
      <c r="U47" s="132"/>
      <c r="V47" s="132"/>
      <c r="W47" s="132"/>
      <c r="X47" s="132"/>
      <c r="Y47" s="132"/>
      <c r="Z47" s="132"/>
      <c r="AA47" s="132"/>
      <c r="AB47" s="132"/>
      <c r="AC47" s="132"/>
      <c r="AD47" s="132"/>
      <c r="AE47" s="132"/>
      <c r="AF47" s="132"/>
      <c r="AG47" s="132"/>
      <c r="AH47" s="132"/>
      <c r="AI47" s="134"/>
      <c r="AK47" s="156"/>
      <c r="AL47" s="157"/>
      <c r="AM47" s="132"/>
      <c r="AN47" s="132"/>
      <c r="AO47" s="132"/>
      <c r="AP47" s="132"/>
      <c r="AQ47" s="132"/>
      <c r="AR47" s="132"/>
      <c r="AS47" s="132"/>
      <c r="AT47" s="132"/>
      <c r="AU47" s="132"/>
      <c r="AV47" s="132"/>
      <c r="AW47" s="132"/>
      <c r="AX47" s="132"/>
      <c r="AY47" s="132"/>
      <c r="AZ47" s="132"/>
      <c r="BA47" s="134"/>
    </row>
    <row r="48" spans="1:53" ht="9.9499999999999993" customHeight="1">
      <c r="H48" s="135"/>
      <c r="Z48" s="135"/>
      <c r="AR48" s="135"/>
    </row>
    <row r="49" spans="1:53" ht="5.0999999999999996" customHeight="1">
      <c r="H49" s="136"/>
      <c r="I49" s="137"/>
      <c r="J49" s="137"/>
      <c r="K49" s="137"/>
      <c r="L49" s="137"/>
      <c r="M49" s="137"/>
      <c r="N49" s="137"/>
      <c r="O49" s="137"/>
      <c r="P49" s="137"/>
      <c r="Q49" s="137"/>
      <c r="R49" s="137"/>
      <c r="S49" s="137"/>
      <c r="T49" s="137"/>
      <c r="U49" s="137"/>
      <c r="V49" s="137"/>
      <c r="W49" s="137"/>
      <c r="X49" s="137"/>
      <c r="Y49" s="137"/>
      <c r="Z49" s="136"/>
      <c r="AA49" s="137"/>
      <c r="AB49" s="137"/>
      <c r="AC49" s="137"/>
      <c r="AD49" s="137"/>
      <c r="AE49" s="137"/>
      <c r="AF49" s="137"/>
      <c r="AG49" s="137"/>
      <c r="AH49" s="137"/>
      <c r="AI49" s="137"/>
      <c r="AJ49" s="137"/>
      <c r="AK49" s="137"/>
      <c r="AL49" s="137"/>
      <c r="AM49" s="137"/>
      <c r="AN49" s="137"/>
      <c r="AO49" s="137"/>
      <c r="AP49" s="137"/>
      <c r="AQ49" s="138"/>
      <c r="AR49" s="135"/>
    </row>
    <row r="50" spans="1:53" ht="11.1" customHeight="1">
      <c r="A50" s="139" t="s">
        <v>266</v>
      </c>
      <c r="H50" s="135"/>
      <c r="S50" s="139" t="s">
        <v>266</v>
      </c>
      <c r="Z50" s="135"/>
      <c r="AK50" s="139" t="s">
        <v>266</v>
      </c>
      <c r="AQ50" s="140"/>
      <c r="AR50" s="135"/>
    </row>
    <row r="51" spans="1:53" ht="3.95" customHeight="1">
      <c r="A51" s="1065"/>
      <c r="B51" s="108"/>
      <c r="C51" s="108"/>
      <c r="D51" s="108"/>
      <c r="E51" s="108"/>
      <c r="F51" s="108"/>
      <c r="G51" s="141"/>
      <c r="H51" s="1067"/>
      <c r="I51" s="1068"/>
      <c r="J51" s="1068"/>
      <c r="K51" s="1068"/>
      <c r="L51" s="1068"/>
      <c r="M51" s="1068"/>
      <c r="N51" s="1068"/>
      <c r="O51" s="1068"/>
      <c r="P51" s="1068"/>
      <c r="Q51" s="1069"/>
      <c r="S51" s="1065"/>
      <c r="T51" s="108"/>
      <c r="U51" s="108"/>
      <c r="V51" s="108"/>
      <c r="W51" s="108"/>
      <c r="X51" s="108"/>
      <c r="Y51" s="141"/>
      <c r="Z51" s="1067"/>
      <c r="AA51" s="1068"/>
      <c r="AB51" s="1068"/>
      <c r="AC51" s="1068"/>
      <c r="AD51" s="1068"/>
      <c r="AE51" s="1068"/>
      <c r="AF51" s="1068"/>
      <c r="AG51" s="1068"/>
      <c r="AH51" s="1068"/>
      <c r="AI51" s="1069"/>
      <c r="AK51" s="1065"/>
      <c r="AL51" s="108"/>
      <c r="AM51" s="108"/>
      <c r="AN51" s="108"/>
      <c r="AO51" s="108"/>
      <c r="AP51" s="108"/>
      <c r="AQ51" s="141"/>
      <c r="AR51" s="1067"/>
      <c r="AS51" s="1068"/>
      <c r="AT51" s="1068"/>
      <c r="AU51" s="1068"/>
      <c r="AV51" s="1068"/>
      <c r="AW51" s="1068"/>
      <c r="AX51" s="1068"/>
      <c r="AY51" s="1068"/>
      <c r="AZ51" s="1068"/>
      <c r="BA51" s="1069"/>
    </row>
    <row r="52" spans="1:53" ht="20.100000000000001" customHeight="1">
      <c r="A52" s="1066"/>
      <c r="B52" s="1019" t="s">
        <v>250</v>
      </c>
      <c r="C52" s="1019"/>
      <c r="D52" s="1019"/>
      <c r="E52" s="1019"/>
      <c r="F52" s="1019"/>
      <c r="G52" s="1020"/>
      <c r="H52" s="1021"/>
      <c r="I52" s="1022"/>
      <c r="J52" s="1022"/>
      <c r="K52" s="1022"/>
      <c r="L52" s="1022"/>
      <c r="M52" s="1022"/>
      <c r="N52" s="1022"/>
      <c r="O52" s="1022"/>
      <c r="P52" s="1022"/>
      <c r="Q52" s="1023"/>
      <c r="S52" s="1066"/>
      <c r="T52" s="1019" t="s">
        <v>250</v>
      </c>
      <c r="U52" s="1019"/>
      <c r="V52" s="1019"/>
      <c r="W52" s="1019"/>
      <c r="X52" s="1019"/>
      <c r="Y52" s="1020"/>
      <c r="Z52" s="1021"/>
      <c r="AA52" s="1022"/>
      <c r="AB52" s="1022"/>
      <c r="AC52" s="1022"/>
      <c r="AD52" s="1022"/>
      <c r="AE52" s="1022"/>
      <c r="AF52" s="1022"/>
      <c r="AG52" s="1022"/>
      <c r="AH52" s="1022"/>
      <c r="AI52" s="1023"/>
      <c r="AJ52" s="6"/>
      <c r="AK52" s="1066"/>
      <c r="AL52" s="1019" t="s">
        <v>250</v>
      </c>
      <c r="AM52" s="1019"/>
      <c r="AN52" s="1019"/>
      <c r="AO52" s="1019"/>
      <c r="AP52" s="1019"/>
      <c r="AQ52" s="1020"/>
      <c r="AR52" s="1021"/>
      <c r="AS52" s="1022"/>
      <c r="AT52" s="1022"/>
      <c r="AU52" s="1022"/>
      <c r="AV52" s="1022"/>
      <c r="AW52" s="1022"/>
      <c r="AX52" s="1022"/>
      <c r="AY52" s="1022"/>
      <c r="AZ52" s="1022"/>
      <c r="BA52" s="1023"/>
    </row>
    <row r="53" spans="1:53" ht="3.75" customHeight="1">
      <c r="A53" s="1066"/>
      <c r="B53" s="143"/>
      <c r="C53" s="143"/>
      <c r="D53" s="143"/>
      <c r="E53" s="143"/>
      <c r="F53" s="143"/>
      <c r="G53" s="144"/>
      <c r="H53" s="1021"/>
      <c r="I53" s="1022"/>
      <c r="J53" s="1022"/>
      <c r="K53" s="1022"/>
      <c r="L53" s="1022"/>
      <c r="M53" s="1022"/>
      <c r="N53" s="1022"/>
      <c r="O53" s="1022"/>
      <c r="P53" s="1022"/>
      <c r="Q53" s="1023"/>
      <c r="S53" s="1066"/>
      <c r="T53" s="143"/>
      <c r="U53" s="143"/>
      <c r="V53" s="143"/>
      <c r="W53" s="143"/>
      <c r="X53" s="143"/>
      <c r="Y53" s="144"/>
      <c r="Z53" s="1021"/>
      <c r="AA53" s="1022"/>
      <c r="AB53" s="1022"/>
      <c r="AC53" s="1022"/>
      <c r="AD53" s="1022"/>
      <c r="AE53" s="1022"/>
      <c r="AF53" s="1022"/>
      <c r="AG53" s="1022"/>
      <c r="AH53" s="1022"/>
      <c r="AI53" s="1023"/>
      <c r="AJ53" s="145"/>
      <c r="AK53" s="1066"/>
      <c r="AL53" s="143"/>
      <c r="AM53" s="143"/>
      <c r="AN53" s="143"/>
      <c r="AO53" s="143"/>
      <c r="AP53" s="143"/>
      <c r="AQ53" s="144"/>
      <c r="AR53" s="1021"/>
      <c r="AS53" s="1022"/>
      <c r="AT53" s="1022"/>
      <c r="AU53" s="1022"/>
      <c r="AV53" s="1022"/>
      <c r="AW53" s="1022"/>
      <c r="AX53" s="1022"/>
      <c r="AY53" s="1022"/>
      <c r="AZ53" s="1022"/>
      <c r="BA53" s="1023"/>
    </row>
    <row r="54" spans="1:53" ht="3.95" customHeight="1">
      <c r="A54" s="1066"/>
      <c r="B54" s="146"/>
      <c r="C54" s="146"/>
      <c r="D54" s="146"/>
      <c r="E54" s="146"/>
      <c r="F54" s="146"/>
      <c r="G54" s="147"/>
      <c r="H54" s="1021"/>
      <c r="I54" s="1022"/>
      <c r="J54" s="1022"/>
      <c r="K54" s="1022"/>
      <c r="L54" s="1022"/>
      <c r="M54" s="1022"/>
      <c r="N54" s="1022"/>
      <c r="O54" s="1022"/>
      <c r="P54" s="1022"/>
      <c r="Q54" s="1023"/>
      <c r="S54" s="1066"/>
      <c r="T54" s="146"/>
      <c r="U54" s="146"/>
      <c r="V54" s="146"/>
      <c r="W54" s="146"/>
      <c r="X54" s="146"/>
      <c r="Y54" s="147"/>
      <c r="Z54" s="1021"/>
      <c r="AA54" s="1022"/>
      <c r="AB54" s="1022"/>
      <c r="AC54" s="1022"/>
      <c r="AD54" s="1022"/>
      <c r="AE54" s="1022"/>
      <c r="AF54" s="1022"/>
      <c r="AG54" s="1022"/>
      <c r="AH54" s="1022"/>
      <c r="AI54" s="1023"/>
      <c r="AJ54" s="145"/>
      <c r="AK54" s="1066"/>
      <c r="AL54" s="146"/>
      <c r="AM54" s="146"/>
      <c r="AN54" s="146"/>
      <c r="AO54" s="146"/>
      <c r="AP54" s="146"/>
      <c r="AQ54" s="147"/>
      <c r="AR54" s="1021"/>
      <c r="AS54" s="1022"/>
      <c r="AT54" s="1022"/>
      <c r="AU54" s="1022"/>
      <c r="AV54" s="1022"/>
      <c r="AW54" s="1022"/>
      <c r="AX54" s="1022"/>
      <c r="AY54" s="1022"/>
      <c r="AZ54" s="1022"/>
      <c r="BA54" s="1023"/>
    </row>
    <row r="55" spans="1:53" ht="17.100000000000001" customHeight="1">
      <c r="A55" s="1066"/>
      <c r="B55" s="1070" t="s">
        <v>246</v>
      </c>
      <c r="C55" s="1070"/>
      <c r="D55" s="1070"/>
      <c r="E55" s="1070"/>
      <c r="F55" s="1070"/>
      <c r="G55" s="1071"/>
      <c r="H55" s="1021"/>
      <c r="I55" s="1022"/>
      <c r="J55" s="1022"/>
      <c r="K55" s="1022"/>
      <c r="L55" s="1022"/>
      <c r="M55" s="1022"/>
      <c r="N55" s="1022"/>
      <c r="O55" s="1022"/>
      <c r="P55" s="1022"/>
      <c r="Q55" s="1023"/>
      <c r="S55" s="1066"/>
      <c r="T55" s="1070" t="s">
        <v>246</v>
      </c>
      <c r="U55" s="1070"/>
      <c r="V55" s="1070"/>
      <c r="W55" s="1070"/>
      <c r="X55" s="1070"/>
      <c r="Y55" s="1071"/>
      <c r="Z55" s="1021"/>
      <c r="AA55" s="1022"/>
      <c r="AB55" s="1022"/>
      <c r="AC55" s="1022"/>
      <c r="AD55" s="1022"/>
      <c r="AE55" s="1022"/>
      <c r="AF55" s="1022"/>
      <c r="AG55" s="1022"/>
      <c r="AH55" s="1022"/>
      <c r="AI55" s="1023"/>
      <c r="AJ55" s="6"/>
      <c r="AK55" s="1066"/>
      <c r="AL55" s="1070" t="s">
        <v>246</v>
      </c>
      <c r="AM55" s="1070"/>
      <c r="AN55" s="1070"/>
      <c r="AO55" s="1070"/>
      <c r="AP55" s="1070"/>
      <c r="AQ55" s="1071"/>
      <c r="AR55" s="1021"/>
      <c r="AS55" s="1022"/>
      <c r="AT55" s="1022"/>
      <c r="AU55" s="1022"/>
      <c r="AV55" s="1022"/>
      <c r="AW55" s="1022"/>
      <c r="AX55" s="1022"/>
      <c r="AY55" s="1022"/>
      <c r="AZ55" s="1022"/>
      <c r="BA55" s="1023"/>
    </row>
    <row r="56" spans="1:53" ht="3.95" customHeight="1">
      <c r="A56" s="1066"/>
      <c r="B56" s="143"/>
      <c r="C56" s="143"/>
      <c r="D56" s="143"/>
      <c r="E56" s="143"/>
      <c r="F56" s="143"/>
      <c r="G56" s="144"/>
      <c r="H56" s="1021"/>
      <c r="I56" s="1022"/>
      <c r="J56" s="1022"/>
      <c r="K56" s="1022"/>
      <c r="L56" s="1022"/>
      <c r="M56" s="1022"/>
      <c r="N56" s="1022"/>
      <c r="O56" s="1022"/>
      <c r="P56" s="1022"/>
      <c r="Q56" s="1023"/>
      <c r="S56" s="1066"/>
      <c r="T56" s="143"/>
      <c r="U56" s="143"/>
      <c r="V56" s="143"/>
      <c r="W56" s="143"/>
      <c r="X56" s="143"/>
      <c r="Y56" s="144"/>
      <c r="Z56" s="1021"/>
      <c r="AA56" s="1022"/>
      <c r="AB56" s="1022"/>
      <c r="AC56" s="1022"/>
      <c r="AD56" s="1022"/>
      <c r="AE56" s="1022"/>
      <c r="AF56" s="1022"/>
      <c r="AG56" s="1022"/>
      <c r="AH56" s="1022"/>
      <c r="AI56" s="1023"/>
      <c r="AJ56" s="145"/>
      <c r="AK56" s="1066"/>
      <c r="AL56" s="143"/>
      <c r="AM56" s="143"/>
      <c r="AN56" s="143"/>
      <c r="AO56" s="143"/>
      <c r="AP56" s="143"/>
      <c r="AQ56" s="144"/>
      <c r="AR56" s="1021"/>
      <c r="AS56" s="1022"/>
      <c r="AT56" s="1022"/>
      <c r="AU56" s="1022"/>
      <c r="AV56" s="1022"/>
      <c r="AW56" s="1022"/>
      <c r="AX56" s="1022"/>
      <c r="AY56" s="1022"/>
      <c r="AZ56" s="1022"/>
      <c r="BA56" s="1023"/>
    </row>
    <row r="57" spans="1:53" ht="3.95" customHeight="1">
      <c r="A57" s="1066"/>
      <c r="B57" s="146"/>
      <c r="C57" s="146"/>
      <c r="D57" s="146"/>
      <c r="E57" s="146"/>
      <c r="F57" s="146"/>
      <c r="G57" s="147"/>
      <c r="H57" s="1021"/>
      <c r="I57" s="1022"/>
      <c r="J57" s="1022"/>
      <c r="K57" s="1022"/>
      <c r="L57" s="1022"/>
      <c r="M57" s="1022"/>
      <c r="N57" s="1022"/>
      <c r="O57" s="1022"/>
      <c r="P57" s="1022"/>
      <c r="Q57" s="1023"/>
      <c r="S57" s="1066"/>
      <c r="T57" s="146"/>
      <c r="U57" s="146"/>
      <c r="V57" s="146"/>
      <c r="W57" s="146"/>
      <c r="X57" s="146"/>
      <c r="Y57" s="147"/>
      <c r="Z57" s="1021"/>
      <c r="AA57" s="1022"/>
      <c r="AB57" s="1022"/>
      <c r="AC57" s="1022"/>
      <c r="AD57" s="1022"/>
      <c r="AE57" s="1022"/>
      <c r="AF57" s="1022"/>
      <c r="AG57" s="1022"/>
      <c r="AH57" s="1022"/>
      <c r="AI57" s="1023"/>
      <c r="AJ57" s="145"/>
      <c r="AK57" s="1066"/>
      <c r="AL57" s="146"/>
      <c r="AM57" s="146"/>
      <c r="AN57" s="146"/>
      <c r="AO57" s="146"/>
      <c r="AP57" s="146"/>
      <c r="AQ57" s="147"/>
      <c r="AR57" s="1021"/>
      <c r="AS57" s="1022"/>
      <c r="AT57" s="1022"/>
      <c r="AU57" s="1022"/>
      <c r="AV57" s="1022"/>
      <c r="AW57" s="1022"/>
      <c r="AX57" s="1022"/>
      <c r="AY57" s="1022"/>
      <c r="AZ57" s="1022"/>
      <c r="BA57" s="1023"/>
    </row>
    <row r="58" spans="1:53" ht="17.100000000000001" customHeight="1">
      <c r="A58" s="1066"/>
      <c r="B58" s="1070" t="s">
        <v>262</v>
      </c>
      <c r="C58" s="1070"/>
      <c r="D58" s="1070"/>
      <c r="E58" s="1070"/>
      <c r="F58" s="1070"/>
      <c r="G58" s="1071"/>
      <c r="H58" s="1021"/>
      <c r="I58" s="1022"/>
      <c r="J58" s="1022"/>
      <c r="K58" s="1022"/>
      <c r="L58" s="1022"/>
      <c r="M58" s="1022"/>
      <c r="N58" s="1022"/>
      <c r="O58" s="1022"/>
      <c r="P58" s="1022"/>
      <c r="Q58" s="1023"/>
      <c r="S58" s="1066"/>
      <c r="T58" s="1070" t="s">
        <v>262</v>
      </c>
      <c r="U58" s="1070"/>
      <c r="V58" s="1070"/>
      <c r="W58" s="1070"/>
      <c r="X58" s="1070"/>
      <c r="Y58" s="1071"/>
      <c r="Z58" s="1021"/>
      <c r="AA58" s="1022"/>
      <c r="AB58" s="1022"/>
      <c r="AC58" s="1022"/>
      <c r="AD58" s="1022"/>
      <c r="AE58" s="1022"/>
      <c r="AF58" s="1022"/>
      <c r="AG58" s="1022"/>
      <c r="AH58" s="1022"/>
      <c r="AI58" s="1023"/>
      <c r="AJ58" s="6"/>
      <c r="AK58" s="1066"/>
      <c r="AL58" s="1070" t="s">
        <v>262</v>
      </c>
      <c r="AM58" s="1070"/>
      <c r="AN58" s="1070"/>
      <c r="AO58" s="1070"/>
      <c r="AP58" s="1070"/>
      <c r="AQ58" s="1071"/>
      <c r="AR58" s="1021"/>
      <c r="AS58" s="1022"/>
      <c r="AT58" s="1022"/>
      <c r="AU58" s="1022"/>
      <c r="AV58" s="1022"/>
      <c r="AW58" s="1022"/>
      <c r="AX58" s="1022"/>
      <c r="AY58" s="1022"/>
      <c r="AZ58" s="1022"/>
      <c r="BA58" s="1023"/>
    </row>
    <row r="59" spans="1:53" ht="3.95" customHeight="1">
      <c r="A59" s="1066"/>
      <c r="B59" s="143"/>
      <c r="C59" s="143"/>
      <c r="D59" s="143"/>
      <c r="E59" s="143"/>
      <c r="F59" s="143"/>
      <c r="G59" s="144"/>
      <c r="H59" s="1021"/>
      <c r="I59" s="1022"/>
      <c r="J59" s="1022"/>
      <c r="K59" s="1022"/>
      <c r="L59" s="1022"/>
      <c r="M59" s="1022"/>
      <c r="N59" s="1022"/>
      <c r="O59" s="1022"/>
      <c r="P59" s="1022"/>
      <c r="Q59" s="1023"/>
      <c r="S59" s="1066"/>
      <c r="T59" s="143"/>
      <c r="U59" s="143"/>
      <c r="V59" s="143"/>
      <c r="W59" s="143"/>
      <c r="X59" s="143"/>
      <c r="Y59" s="144"/>
      <c r="Z59" s="1021"/>
      <c r="AA59" s="1022"/>
      <c r="AB59" s="1022"/>
      <c r="AC59" s="1022"/>
      <c r="AD59" s="1022"/>
      <c r="AE59" s="1022"/>
      <c r="AF59" s="1022"/>
      <c r="AG59" s="1022"/>
      <c r="AH59" s="1022"/>
      <c r="AI59" s="1023"/>
      <c r="AJ59" s="145"/>
      <c r="AK59" s="1066"/>
      <c r="AL59" s="143"/>
      <c r="AM59" s="143"/>
      <c r="AN59" s="143"/>
      <c r="AO59" s="143"/>
      <c r="AP59" s="143"/>
      <c r="AQ59" s="144"/>
      <c r="AR59" s="1021"/>
      <c r="AS59" s="1022"/>
      <c r="AT59" s="1022"/>
      <c r="AU59" s="1022"/>
      <c r="AV59" s="1022"/>
      <c r="AW59" s="1022"/>
      <c r="AX59" s="1022"/>
      <c r="AY59" s="1022"/>
      <c r="AZ59" s="1022"/>
      <c r="BA59" s="1023"/>
    </row>
    <row r="60" spans="1:53" ht="3.95" customHeight="1">
      <c r="A60" s="1066"/>
      <c r="B60" s="142"/>
      <c r="C60" s="142"/>
      <c r="D60" s="142"/>
      <c r="E60" s="142"/>
      <c r="F60" s="142"/>
      <c r="G60" s="142"/>
      <c r="H60" s="1021"/>
      <c r="I60" s="1022"/>
      <c r="J60" s="1022"/>
      <c r="K60" s="1022"/>
      <c r="L60" s="1022"/>
      <c r="M60" s="1022"/>
      <c r="N60" s="1022"/>
      <c r="O60" s="1022"/>
      <c r="P60" s="1022"/>
      <c r="Q60" s="1023"/>
      <c r="S60" s="1066"/>
      <c r="T60" s="142"/>
      <c r="U60" s="142"/>
      <c r="V60" s="142"/>
      <c r="W60" s="142"/>
      <c r="X60" s="142"/>
      <c r="Y60" s="142"/>
      <c r="Z60" s="1021"/>
      <c r="AA60" s="1022"/>
      <c r="AB60" s="1022"/>
      <c r="AC60" s="1022"/>
      <c r="AD60" s="1022"/>
      <c r="AE60" s="1022"/>
      <c r="AF60" s="1022"/>
      <c r="AG60" s="1022"/>
      <c r="AH60" s="1022"/>
      <c r="AI60" s="1023"/>
      <c r="AJ60" s="145"/>
      <c r="AK60" s="1066"/>
      <c r="AL60" s="142"/>
      <c r="AM60" s="142"/>
      <c r="AN60" s="142"/>
      <c r="AO60" s="142"/>
      <c r="AP60" s="142"/>
      <c r="AQ60" s="142"/>
      <c r="AR60" s="1021"/>
      <c r="AS60" s="1022"/>
      <c r="AT60" s="1022"/>
      <c r="AU60" s="1022"/>
      <c r="AV60" s="1022"/>
      <c r="AW60" s="1022"/>
      <c r="AX60" s="1022"/>
      <c r="AY60" s="1022"/>
      <c r="AZ60" s="1022"/>
      <c r="BA60" s="1023"/>
    </row>
    <row r="61" spans="1:53" ht="17.100000000000001" customHeight="1">
      <c r="A61" s="1066"/>
      <c r="B61" s="1019" t="s">
        <v>251</v>
      </c>
      <c r="C61" s="1019"/>
      <c r="D61" s="1019"/>
      <c r="E61" s="1019"/>
      <c r="F61" s="1019"/>
      <c r="G61" s="1019"/>
      <c r="H61" s="1021"/>
      <c r="I61" s="1022"/>
      <c r="J61" s="1022"/>
      <c r="K61" s="1022"/>
      <c r="L61" s="1022"/>
      <c r="M61" s="1022"/>
      <c r="N61" s="1022"/>
      <c r="O61" s="1022"/>
      <c r="P61" s="1022"/>
      <c r="Q61" s="1023"/>
      <c r="S61" s="1066"/>
      <c r="T61" s="1019" t="s">
        <v>251</v>
      </c>
      <c r="U61" s="1019"/>
      <c r="V61" s="1019"/>
      <c r="W61" s="1019"/>
      <c r="X61" s="1019"/>
      <c r="Y61" s="1019"/>
      <c r="Z61" s="1021"/>
      <c r="AA61" s="1022"/>
      <c r="AB61" s="1022"/>
      <c r="AC61" s="1022"/>
      <c r="AD61" s="1022"/>
      <c r="AE61" s="1022"/>
      <c r="AF61" s="1022"/>
      <c r="AG61" s="1022"/>
      <c r="AH61" s="1022"/>
      <c r="AI61" s="1023"/>
      <c r="AJ61" s="6"/>
      <c r="AK61" s="1066"/>
      <c r="AL61" s="1019" t="s">
        <v>251</v>
      </c>
      <c r="AM61" s="1019"/>
      <c r="AN61" s="1019"/>
      <c r="AO61" s="1019"/>
      <c r="AP61" s="1019"/>
      <c r="AQ61" s="1019"/>
      <c r="AR61" s="1021"/>
      <c r="AS61" s="1022"/>
      <c r="AT61" s="1022"/>
      <c r="AU61" s="1022"/>
      <c r="AV61" s="1022"/>
      <c r="AW61" s="1022"/>
      <c r="AX61" s="1022"/>
      <c r="AY61" s="1022"/>
      <c r="AZ61" s="1022"/>
      <c r="BA61" s="1023"/>
    </row>
    <row r="62" spans="1:53" ht="3.95" customHeight="1">
      <c r="A62" s="1075" t="s">
        <v>252</v>
      </c>
      <c r="B62" s="148"/>
      <c r="C62" s="148"/>
      <c r="D62" s="148"/>
      <c r="E62" s="148"/>
      <c r="F62" s="148"/>
      <c r="G62" s="148"/>
      <c r="H62" s="1021"/>
      <c r="I62" s="1022"/>
      <c r="J62" s="1022"/>
      <c r="K62" s="1022"/>
      <c r="L62" s="1022"/>
      <c r="M62" s="1022"/>
      <c r="N62" s="1022"/>
      <c r="O62" s="1022"/>
      <c r="P62" s="1022"/>
      <c r="Q62" s="1023"/>
      <c r="S62" s="1075" t="s">
        <v>252</v>
      </c>
      <c r="T62" s="148"/>
      <c r="U62" s="148"/>
      <c r="V62" s="148"/>
      <c r="W62" s="148"/>
      <c r="X62" s="148"/>
      <c r="Y62" s="148"/>
      <c r="Z62" s="1021"/>
      <c r="AA62" s="1022"/>
      <c r="AB62" s="1022"/>
      <c r="AC62" s="1022"/>
      <c r="AD62" s="1022"/>
      <c r="AE62" s="1022"/>
      <c r="AF62" s="1022"/>
      <c r="AG62" s="1022"/>
      <c r="AH62" s="1022"/>
      <c r="AI62" s="1023"/>
      <c r="AJ62" s="6"/>
      <c r="AK62" s="1075" t="s">
        <v>252</v>
      </c>
      <c r="AL62" s="148"/>
      <c r="AM62" s="148"/>
      <c r="AN62" s="148"/>
      <c r="AO62" s="148"/>
      <c r="AP62" s="148"/>
      <c r="AQ62" s="148"/>
      <c r="AR62" s="1021"/>
      <c r="AS62" s="1022"/>
      <c r="AT62" s="1022"/>
      <c r="AU62" s="1022"/>
      <c r="AV62" s="1022"/>
      <c r="AW62" s="1022"/>
      <c r="AX62" s="1022"/>
      <c r="AY62" s="1022"/>
      <c r="AZ62" s="1022"/>
      <c r="BA62" s="1023"/>
    </row>
    <row r="63" spans="1:53" ht="3.95" customHeight="1">
      <c r="A63" s="1075"/>
      <c r="B63" s="148"/>
      <c r="C63" s="149"/>
      <c r="D63" s="150"/>
      <c r="E63" s="150"/>
      <c r="F63" s="150"/>
      <c r="G63" s="151"/>
      <c r="H63" s="1021"/>
      <c r="I63" s="1022"/>
      <c r="J63" s="1022"/>
      <c r="K63" s="1022"/>
      <c r="L63" s="1022"/>
      <c r="M63" s="1022"/>
      <c r="N63" s="1022"/>
      <c r="O63" s="1022"/>
      <c r="P63" s="1022"/>
      <c r="Q63" s="1023"/>
      <c r="S63" s="1075"/>
      <c r="T63" s="148"/>
      <c r="U63" s="149"/>
      <c r="V63" s="150"/>
      <c r="W63" s="150"/>
      <c r="X63" s="150"/>
      <c r="Y63" s="151"/>
      <c r="Z63" s="1021"/>
      <c r="AA63" s="1022"/>
      <c r="AB63" s="1022"/>
      <c r="AC63" s="1022"/>
      <c r="AD63" s="1022"/>
      <c r="AE63" s="1022"/>
      <c r="AF63" s="1022"/>
      <c r="AG63" s="1022"/>
      <c r="AH63" s="1022"/>
      <c r="AI63" s="1023"/>
      <c r="AJ63" s="6"/>
      <c r="AK63" s="1075"/>
      <c r="AL63" s="148"/>
      <c r="AM63" s="149"/>
      <c r="AN63" s="150"/>
      <c r="AO63" s="150"/>
      <c r="AP63" s="150"/>
      <c r="AQ63" s="151"/>
      <c r="AR63" s="1021"/>
      <c r="AS63" s="1022"/>
      <c r="AT63" s="1022"/>
      <c r="AU63" s="1022"/>
      <c r="AV63" s="1022"/>
      <c r="AW63" s="1022"/>
      <c r="AX63" s="1022"/>
      <c r="AY63" s="1022"/>
      <c r="AZ63" s="1022"/>
      <c r="BA63" s="1023"/>
    </row>
    <row r="64" spans="1:53" ht="17.100000000000001" customHeight="1">
      <c r="A64" s="1075"/>
      <c r="B64" s="148"/>
      <c r="C64" s="1072" t="s">
        <v>263</v>
      </c>
      <c r="D64" s="1073"/>
      <c r="E64" s="1073"/>
      <c r="F64" s="1073"/>
      <c r="G64" s="1074"/>
      <c r="H64" s="1021"/>
      <c r="I64" s="1022"/>
      <c r="J64" s="1022"/>
      <c r="K64" s="1022"/>
      <c r="L64" s="1022"/>
      <c r="M64" s="1022"/>
      <c r="N64" s="1022"/>
      <c r="O64" s="1022"/>
      <c r="P64" s="1022"/>
      <c r="Q64" s="1023"/>
      <c r="S64" s="1075"/>
      <c r="T64" s="148"/>
      <c r="U64" s="1072" t="s">
        <v>263</v>
      </c>
      <c r="V64" s="1073"/>
      <c r="W64" s="1073"/>
      <c r="X64" s="1073"/>
      <c r="Y64" s="1074"/>
      <c r="Z64" s="1021"/>
      <c r="AA64" s="1022"/>
      <c r="AB64" s="1022"/>
      <c r="AC64" s="1022"/>
      <c r="AD64" s="1022"/>
      <c r="AE64" s="1022"/>
      <c r="AF64" s="1022"/>
      <c r="AG64" s="1022"/>
      <c r="AH64" s="1022"/>
      <c r="AI64" s="1023"/>
      <c r="AJ64" s="6"/>
      <c r="AK64" s="1075"/>
      <c r="AL64" s="148"/>
      <c r="AM64" s="1072" t="s">
        <v>263</v>
      </c>
      <c r="AN64" s="1073"/>
      <c r="AO64" s="1073"/>
      <c r="AP64" s="1073"/>
      <c r="AQ64" s="1074"/>
      <c r="AR64" s="1021"/>
      <c r="AS64" s="1022"/>
      <c r="AT64" s="1022"/>
      <c r="AU64" s="1022"/>
      <c r="AV64" s="1022"/>
      <c r="AW64" s="1022"/>
      <c r="AX64" s="1022"/>
      <c r="AY64" s="1022"/>
      <c r="AZ64" s="1022"/>
      <c r="BA64" s="1023"/>
    </row>
    <row r="65" spans="1:53" ht="3.95" customHeight="1">
      <c r="A65" s="1075"/>
      <c r="C65" s="152"/>
      <c r="D65" s="22"/>
      <c r="E65" s="22"/>
      <c r="F65" s="22"/>
      <c r="G65" s="153"/>
      <c r="H65" s="1021"/>
      <c r="I65" s="1022"/>
      <c r="J65" s="1022"/>
      <c r="K65" s="1022"/>
      <c r="L65" s="1022"/>
      <c r="M65" s="1022"/>
      <c r="N65" s="1022"/>
      <c r="O65" s="1022"/>
      <c r="P65" s="1022"/>
      <c r="Q65" s="1023"/>
      <c r="S65" s="1075"/>
      <c r="U65" s="152"/>
      <c r="V65" s="22"/>
      <c r="W65" s="22"/>
      <c r="X65" s="22"/>
      <c r="Y65" s="153"/>
      <c r="Z65" s="1021"/>
      <c r="AA65" s="1022"/>
      <c r="AB65" s="1022"/>
      <c r="AC65" s="1022"/>
      <c r="AD65" s="1022"/>
      <c r="AE65" s="1022"/>
      <c r="AF65" s="1022"/>
      <c r="AG65" s="1022"/>
      <c r="AH65" s="1022"/>
      <c r="AI65" s="1023"/>
      <c r="AK65" s="1075"/>
      <c r="AM65" s="152"/>
      <c r="AN65" s="22"/>
      <c r="AO65" s="22"/>
      <c r="AP65" s="22"/>
      <c r="AQ65" s="153"/>
      <c r="AR65" s="1021"/>
      <c r="AS65" s="1022"/>
      <c r="AT65" s="1022"/>
      <c r="AU65" s="1022"/>
      <c r="AV65" s="1022"/>
      <c r="AW65" s="1022"/>
      <c r="AX65" s="1022"/>
      <c r="AY65" s="1022"/>
      <c r="AZ65" s="1022"/>
      <c r="BA65" s="1023"/>
    </row>
    <row r="66" spans="1:53" ht="3.95" customHeight="1">
      <c r="A66" s="154"/>
      <c r="B66" s="155"/>
      <c r="Q66" s="5"/>
      <c r="S66" s="154"/>
      <c r="T66" s="155"/>
      <c r="AI66" s="5"/>
      <c r="AK66" s="154"/>
      <c r="AL66" s="155"/>
      <c r="BA66" s="5"/>
    </row>
    <row r="67" spans="1:53" ht="15" customHeight="1">
      <c r="A67" s="1076" t="s">
        <v>253</v>
      </c>
      <c r="B67" s="1077"/>
      <c r="C67" s="1011" t="s">
        <v>817</v>
      </c>
      <c r="D67" s="1012"/>
      <c r="E67" s="1012"/>
      <c r="F67" s="1012"/>
      <c r="G67" s="1012"/>
      <c r="H67" s="1012"/>
      <c r="I67" s="1012"/>
      <c r="J67" s="351" t="s">
        <v>52</v>
      </c>
      <c r="K67" s="1012" t="s">
        <v>817</v>
      </c>
      <c r="L67" s="1012"/>
      <c r="M67" s="1012"/>
      <c r="N67" s="1012"/>
      <c r="O67" s="1012"/>
      <c r="P67" s="1012"/>
      <c r="Q67" s="1013"/>
      <c r="R67" s="350"/>
      <c r="S67" s="1017" t="s">
        <v>253</v>
      </c>
      <c r="T67" s="1018"/>
      <c r="U67" s="1011" t="s">
        <v>817</v>
      </c>
      <c r="V67" s="1012"/>
      <c r="W67" s="1012"/>
      <c r="X67" s="1012"/>
      <c r="Y67" s="1012"/>
      <c r="Z67" s="1012"/>
      <c r="AA67" s="1012"/>
      <c r="AB67" s="351" t="s">
        <v>52</v>
      </c>
      <c r="AC67" s="1012" t="s">
        <v>817</v>
      </c>
      <c r="AD67" s="1012"/>
      <c r="AE67" s="1012"/>
      <c r="AF67" s="1012"/>
      <c r="AG67" s="1012"/>
      <c r="AH67" s="1012"/>
      <c r="AI67" s="1013"/>
      <c r="AJ67" s="350"/>
      <c r="AK67" s="1017" t="s">
        <v>253</v>
      </c>
      <c r="AL67" s="1018"/>
      <c r="AM67" s="1014" t="s">
        <v>817</v>
      </c>
      <c r="AN67" s="1015"/>
      <c r="AO67" s="1015"/>
      <c r="AP67" s="1015"/>
      <c r="AQ67" s="1015"/>
      <c r="AR67" s="1015"/>
      <c r="AS67" s="1015"/>
      <c r="AT67" s="351" t="s">
        <v>52</v>
      </c>
      <c r="AU67" s="1015" t="s">
        <v>817</v>
      </c>
      <c r="AV67" s="1015"/>
      <c r="AW67" s="1015"/>
      <c r="AX67" s="1015"/>
      <c r="AY67" s="1015"/>
      <c r="AZ67" s="1015"/>
      <c r="BA67" s="1016"/>
    </row>
    <row r="68" spans="1:53" ht="3.95" customHeight="1">
      <c r="A68" s="156"/>
      <c r="B68" s="157"/>
      <c r="C68" s="132"/>
      <c r="D68" s="132"/>
      <c r="E68" s="132"/>
      <c r="F68" s="132"/>
      <c r="G68" s="132"/>
      <c r="H68" s="132"/>
      <c r="I68" s="132"/>
      <c r="J68" s="132"/>
      <c r="K68" s="132"/>
      <c r="L68" s="132"/>
      <c r="M68" s="132"/>
      <c r="N68" s="132"/>
      <c r="O68" s="132"/>
      <c r="P68" s="132"/>
      <c r="Q68" s="134"/>
      <c r="S68" s="156"/>
      <c r="T68" s="157"/>
      <c r="U68" s="132"/>
      <c r="V68" s="132"/>
      <c r="W68" s="132"/>
      <c r="X68" s="132"/>
      <c r="Y68" s="132"/>
      <c r="Z68" s="132"/>
      <c r="AA68" s="132"/>
      <c r="AB68" s="132"/>
      <c r="AC68" s="132"/>
      <c r="AD68" s="132"/>
      <c r="AE68" s="132"/>
      <c r="AF68" s="132"/>
      <c r="AG68" s="132"/>
      <c r="AH68" s="132"/>
      <c r="AI68" s="134"/>
      <c r="AK68" s="156"/>
      <c r="AL68" s="157"/>
      <c r="AM68" s="132"/>
      <c r="AN68" s="132"/>
      <c r="AO68" s="132"/>
      <c r="AP68" s="132"/>
      <c r="AQ68" s="132"/>
      <c r="AR68" s="132"/>
      <c r="AS68" s="132"/>
      <c r="AT68" s="132"/>
      <c r="AU68" s="132"/>
      <c r="AV68" s="132"/>
      <c r="AW68" s="132"/>
      <c r="AX68" s="132"/>
      <c r="AY68" s="132"/>
      <c r="AZ68" s="132"/>
      <c r="BA68" s="134"/>
    </row>
    <row r="69" spans="1:53" ht="9.9499999999999993" customHeight="1">
      <c r="H69" s="135"/>
      <c r="Z69" s="135"/>
      <c r="AR69" s="135"/>
    </row>
    <row r="70" spans="1:53" ht="5.0999999999999996" customHeight="1">
      <c r="H70" s="136"/>
      <c r="I70" s="137"/>
      <c r="J70" s="137"/>
      <c r="K70" s="137"/>
      <c r="L70" s="137"/>
      <c r="M70" s="137"/>
      <c r="N70" s="137"/>
      <c r="O70" s="137"/>
      <c r="P70" s="137"/>
      <c r="Q70" s="137"/>
      <c r="R70" s="137"/>
      <c r="S70" s="137"/>
      <c r="T70" s="137"/>
      <c r="U70" s="137"/>
      <c r="V70" s="137"/>
      <c r="W70" s="137"/>
      <c r="X70" s="137"/>
      <c r="Y70" s="137"/>
      <c r="Z70" s="136"/>
      <c r="AA70" s="137"/>
      <c r="AB70" s="137"/>
      <c r="AC70" s="137"/>
      <c r="AD70" s="137"/>
      <c r="AE70" s="137"/>
      <c r="AF70" s="137"/>
      <c r="AG70" s="137"/>
      <c r="AH70" s="137"/>
      <c r="AI70" s="137"/>
      <c r="AJ70" s="137"/>
      <c r="AK70" s="137"/>
      <c r="AL70" s="137"/>
      <c r="AM70" s="137"/>
      <c r="AN70" s="137"/>
      <c r="AO70" s="137"/>
      <c r="AP70" s="137"/>
      <c r="AQ70" s="138"/>
      <c r="AR70" s="135"/>
    </row>
    <row r="71" spans="1:53" ht="11.1" customHeight="1">
      <c r="A71" s="139" t="s">
        <v>267</v>
      </c>
      <c r="H71" s="135"/>
      <c r="S71" s="139" t="s">
        <v>267</v>
      </c>
      <c r="Z71" s="135"/>
      <c r="AK71" s="139" t="s">
        <v>267</v>
      </c>
      <c r="AQ71" s="140"/>
      <c r="AR71" s="135"/>
    </row>
    <row r="72" spans="1:53" ht="3.95" customHeight="1">
      <c r="A72" s="1065"/>
      <c r="B72" s="108"/>
      <c r="C72" s="108"/>
      <c r="D72" s="108"/>
      <c r="E72" s="108"/>
      <c r="F72" s="108"/>
      <c r="G72" s="141"/>
      <c r="H72" s="1067"/>
      <c r="I72" s="1068"/>
      <c r="J72" s="1068"/>
      <c r="K72" s="1068"/>
      <c r="L72" s="1068"/>
      <c r="M72" s="1068"/>
      <c r="N72" s="1068"/>
      <c r="O72" s="1068"/>
      <c r="P72" s="1068"/>
      <c r="Q72" s="1069"/>
      <c r="S72" s="1065"/>
      <c r="T72" s="108"/>
      <c r="U72" s="108"/>
      <c r="V72" s="108"/>
      <c r="W72" s="108"/>
      <c r="X72" s="108"/>
      <c r="Y72" s="141"/>
      <c r="Z72" s="1067"/>
      <c r="AA72" s="1068"/>
      <c r="AB72" s="1068"/>
      <c r="AC72" s="1068"/>
      <c r="AD72" s="1068"/>
      <c r="AE72" s="1068"/>
      <c r="AF72" s="1068"/>
      <c r="AG72" s="1068"/>
      <c r="AH72" s="1068"/>
      <c r="AI72" s="1069"/>
      <c r="AK72" s="1065"/>
      <c r="AL72" s="108"/>
      <c r="AM72" s="108"/>
      <c r="AN72" s="108"/>
      <c r="AO72" s="108"/>
      <c r="AP72" s="108"/>
      <c r="AQ72" s="141"/>
      <c r="AR72" s="1067"/>
      <c r="AS72" s="1068"/>
      <c r="AT72" s="1068"/>
      <c r="AU72" s="1068"/>
      <c r="AV72" s="1068"/>
      <c r="AW72" s="1068"/>
      <c r="AX72" s="1068"/>
      <c r="AY72" s="1068"/>
      <c r="AZ72" s="1068"/>
      <c r="BA72" s="1069"/>
    </row>
    <row r="73" spans="1:53" ht="20.100000000000001" customHeight="1">
      <c r="A73" s="1066"/>
      <c r="B73" s="1019" t="s">
        <v>250</v>
      </c>
      <c r="C73" s="1019"/>
      <c r="D73" s="1019"/>
      <c r="E73" s="1019"/>
      <c r="F73" s="1019"/>
      <c r="G73" s="1020"/>
      <c r="H73" s="1021"/>
      <c r="I73" s="1022"/>
      <c r="J73" s="1022"/>
      <c r="K73" s="1022"/>
      <c r="L73" s="1022"/>
      <c r="M73" s="1022"/>
      <c r="N73" s="1022"/>
      <c r="O73" s="1022"/>
      <c r="P73" s="1022"/>
      <c r="Q73" s="1023"/>
      <c r="S73" s="1066"/>
      <c r="T73" s="1019" t="s">
        <v>250</v>
      </c>
      <c r="U73" s="1019"/>
      <c r="V73" s="1019"/>
      <c r="W73" s="1019"/>
      <c r="X73" s="1019"/>
      <c r="Y73" s="1020"/>
      <c r="Z73" s="1021"/>
      <c r="AA73" s="1022"/>
      <c r="AB73" s="1022"/>
      <c r="AC73" s="1022"/>
      <c r="AD73" s="1022"/>
      <c r="AE73" s="1022"/>
      <c r="AF73" s="1022"/>
      <c r="AG73" s="1022"/>
      <c r="AH73" s="1022"/>
      <c r="AI73" s="1023"/>
      <c r="AJ73" s="6"/>
      <c r="AK73" s="1066"/>
      <c r="AL73" s="1019" t="s">
        <v>250</v>
      </c>
      <c r="AM73" s="1019"/>
      <c r="AN73" s="1019"/>
      <c r="AO73" s="1019"/>
      <c r="AP73" s="1019"/>
      <c r="AQ73" s="1020"/>
      <c r="AR73" s="1021"/>
      <c r="AS73" s="1022"/>
      <c r="AT73" s="1022"/>
      <c r="AU73" s="1022"/>
      <c r="AV73" s="1022"/>
      <c r="AW73" s="1022"/>
      <c r="AX73" s="1022"/>
      <c r="AY73" s="1022"/>
      <c r="AZ73" s="1022"/>
      <c r="BA73" s="1023"/>
    </row>
    <row r="74" spans="1:53" ht="3.75" customHeight="1">
      <c r="A74" s="1066"/>
      <c r="B74" s="143"/>
      <c r="C74" s="143"/>
      <c r="D74" s="143"/>
      <c r="E74" s="143"/>
      <c r="F74" s="143"/>
      <c r="G74" s="144"/>
      <c r="H74" s="1021"/>
      <c r="I74" s="1022"/>
      <c r="J74" s="1022"/>
      <c r="K74" s="1022"/>
      <c r="L74" s="1022"/>
      <c r="M74" s="1022"/>
      <c r="N74" s="1022"/>
      <c r="O74" s="1022"/>
      <c r="P74" s="1022"/>
      <c r="Q74" s="1023"/>
      <c r="S74" s="1066"/>
      <c r="T74" s="143"/>
      <c r="U74" s="143"/>
      <c r="V74" s="143"/>
      <c r="W74" s="143"/>
      <c r="X74" s="143"/>
      <c r="Y74" s="144"/>
      <c r="Z74" s="1021"/>
      <c r="AA74" s="1022"/>
      <c r="AB74" s="1022"/>
      <c r="AC74" s="1022"/>
      <c r="AD74" s="1022"/>
      <c r="AE74" s="1022"/>
      <c r="AF74" s="1022"/>
      <c r="AG74" s="1022"/>
      <c r="AH74" s="1022"/>
      <c r="AI74" s="1023"/>
      <c r="AJ74" s="145"/>
      <c r="AK74" s="1066"/>
      <c r="AL74" s="143"/>
      <c r="AM74" s="143"/>
      <c r="AN74" s="143"/>
      <c r="AO74" s="143"/>
      <c r="AP74" s="143"/>
      <c r="AQ74" s="144"/>
      <c r="AR74" s="1021"/>
      <c r="AS74" s="1022"/>
      <c r="AT74" s="1022"/>
      <c r="AU74" s="1022"/>
      <c r="AV74" s="1022"/>
      <c r="AW74" s="1022"/>
      <c r="AX74" s="1022"/>
      <c r="AY74" s="1022"/>
      <c r="AZ74" s="1022"/>
      <c r="BA74" s="1023"/>
    </row>
    <row r="75" spans="1:53" ht="3.95" customHeight="1">
      <c r="A75" s="1066"/>
      <c r="B75" s="146"/>
      <c r="C75" s="146"/>
      <c r="D75" s="146"/>
      <c r="E75" s="146"/>
      <c r="F75" s="146"/>
      <c r="G75" s="147"/>
      <c r="H75" s="1021"/>
      <c r="I75" s="1022"/>
      <c r="J75" s="1022"/>
      <c r="K75" s="1022"/>
      <c r="L75" s="1022"/>
      <c r="M75" s="1022"/>
      <c r="N75" s="1022"/>
      <c r="O75" s="1022"/>
      <c r="P75" s="1022"/>
      <c r="Q75" s="1023"/>
      <c r="S75" s="1066"/>
      <c r="T75" s="146"/>
      <c r="U75" s="146"/>
      <c r="V75" s="146"/>
      <c r="W75" s="146"/>
      <c r="X75" s="146"/>
      <c r="Y75" s="147"/>
      <c r="Z75" s="1021"/>
      <c r="AA75" s="1022"/>
      <c r="AB75" s="1022"/>
      <c r="AC75" s="1022"/>
      <c r="AD75" s="1022"/>
      <c r="AE75" s="1022"/>
      <c r="AF75" s="1022"/>
      <c r="AG75" s="1022"/>
      <c r="AH75" s="1022"/>
      <c r="AI75" s="1023"/>
      <c r="AJ75" s="145"/>
      <c r="AK75" s="1066"/>
      <c r="AL75" s="146"/>
      <c r="AM75" s="146"/>
      <c r="AN75" s="146"/>
      <c r="AO75" s="146"/>
      <c r="AP75" s="146"/>
      <c r="AQ75" s="147"/>
      <c r="AR75" s="1021"/>
      <c r="AS75" s="1022"/>
      <c r="AT75" s="1022"/>
      <c r="AU75" s="1022"/>
      <c r="AV75" s="1022"/>
      <c r="AW75" s="1022"/>
      <c r="AX75" s="1022"/>
      <c r="AY75" s="1022"/>
      <c r="AZ75" s="1022"/>
      <c r="BA75" s="1023"/>
    </row>
    <row r="76" spans="1:53" ht="17.100000000000001" customHeight="1">
      <c r="A76" s="1066"/>
      <c r="B76" s="1070" t="s">
        <v>246</v>
      </c>
      <c r="C76" s="1070"/>
      <c r="D76" s="1070"/>
      <c r="E76" s="1070"/>
      <c r="F76" s="1070"/>
      <c r="G76" s="1071"/>
      <c r="H76" s="1021"/>
      <c r="I76" s="1022"/>
      <c r="J76" s="1022"/>
      <c r="K76" s="1022"/>
      <c r="L76" s="1022"/>
      <c r="M76" s="1022"/>
      <c r="N76" s="1022"/>
      <c r="O76" s="1022"/>
      <c r="P76" s="1022"/>
      <c r="Q76" s="1023"/>
      <c r="S76" s="1066"/>
      <c r="T76" s="1070" t="s">
        <v>246</v>
      </c>
      <c r="U76" s="1070"/>
      <c r="V76" s="1070"/>
      <c r="W76" s="1070"/>
      <c r="X76" s="1070"/>
      <c r="Y76" s="1071"/>
      <c r="Z76" s="1021"/>
      <c r="AA76" s="1022"/>
      <c r="AB76" s="1022"/>
      <c r="AC76" s="1022"/>
      <c r="AD76" s="1022"/>
      <c r="AE76" s="1022"/>
      <c r="AF76" s="1022"/>
      <c r="AG76" s="1022"/>
      <c r="AH76" s="1022"/>
      <c r="AI76" s="1023"/>
      <c r="AJ76" s="6"/>
      <c r="AK76" s="1066"/>
      <c r="AL76" s="1070" t="s">
        <v>246</v>
      </c>
      <c r="AM76" s="1070"/>
      <c r="AN76" s="1070"/>
      <c r="AO76" s="1070"/>
      <c r="AP76" s="1070"/>
      <c r="AQ76" s="1071"/>
      <c r="AR76" s="1021"/>
      <c r="AS76" s="1022"/>
      <c r="AT76" s="1022"/>
      <c r="AU76" s="1022"/>
      <c r="AV76" s="1022"/>
      <c r="AW76" s="1022"/>
      <c r="AX76" s="1022"/>
      <c r="AY76" s="1022"/>
      <c r="AZ76" s="1022"/>
      <c r="BA76" s="1023"/>
    </row>
    <row r="77" spans="1:53" ht="3.95" customHeight="1">
      <c r="A77" s="1066"/>
      <c r="B77" s="143"/>
      <c r="C77" s="143"/>
      <c r="D77" s="143"/>
      <c r="E77" s="143"/>
      <c r="F77" s="143"/>
      <c r="G77" s="144"/>
      <c r="H77" s="1021"/>
      <c r="I77" s="1022"/>
      <c r="J77" s="1022"/>
      <c r="K77" s="1022"/>
      <c r="L77" s="1022"/>
      <c r="M77" s="1022"/>
      <c r="N77" s="1022"/>
      <c r="O77" s="1022"/>
      <c r="P77" s="1022"/>
      <c r="Q77" s="1023"/>
      <c r="S77" s="1066"/>
      <c r="T77" s="143"/>
      <c r="U77" s="143"/>
      <c r="V77" s="143"/>
      <c r="W77" s="143"/>
      <c r="X77" s="143"/>
      <c r="Y77" s="144"/>
      <c r="Z77" s="1021"/>
      <c r="AA77" s="1022"/>
      <c r="AB77" s="1022"/>
      <c r="AC77" s="1022"/>
      <c r="AD77" s="1022"/>
      <c r="AE77" s="1022"/>
      <c r="AF77" s="1022"/>
      <c r="AG77" s="1022"/>
      <c r="AH77" s="1022"/>
      <c r="AI77" s="1023"/>
      <c r="AJ77" s="145"/>
      <c r="AK77" s="1066"/>
      <c r="AL77" s="143"/>
      <c r="AM77" s="143"/>
      <c r="AN77" s="143"/>
      <c r="AO77" s="143"/>
      <c r="AP77" s="143"/>
      <c r="AQ77" s="144"/>
      <c r="AR77" s="1021"/>
      <c r="AS77" s="1022"/>
      <c r="AT77" s="1022"/>
      <c r="AU77" s="1022"/>
      <c r="AV77" s="1022"/>
      <c r="AW77" s="1022"/>
      <c r="AX77" s="1022"/>
      <c r="AY77" s="1022"/>
      <c r="AZ77" s="1022"/>
      <c r="BA77" s="1023"/>
    </row>
    <row r="78" spans="1:53" ht="3.95" customHeight="1">
      <c r="A78" s="1066"/>
      <c r="B78" s="146"/>
      <c r="C78" s="146"/>
      <c r="D78" s="146"/>
      <c r="E78" s="146"/>
      <c r="F78" s="146"/>
      <c r="G78" s="147"/>
      <c r="H78" s="1021"/>
      <c r="I78" s="1022"/>
      <c r="J78" s="1022"/>
      <c r="K78" s="1022"/>
      <c r="L78" s="1022"/>
      <c r="M78" s="1022"/>
      <c r="N78" s="1022"/>
      <c r="O78" s="1022"/>
      <c r="P78" s="1022"/>
      <c r="Q78" s="1023"/>
      <c r="S78" s="1066"/>
      <c r="T78" s="146"/>
      <c r="U78" s="146"/>
      <c r="V78" s="146"/>
      <c r="W78" s="146"/>
      <c r="X78" s="146"/>
      <c r="Y78" s="147"/>
      <c r="Z78" s="1021"/>
      <c r="AA78" s="1022"/>
      <c r="AB78" s="1022"/>
      <c r="AC78" s="1022"/>
      <c r="AD78" s="1022"/>
      <c r="AE78" s="1022"/>
      <c r="AF78" s="1022"/>
      <c r="AG78" s="1022"/>
      <c r="AH78" s="1022"/>
      <c r="AI78" s="1023"/>
      <c r="AJ78" s="145"/>
      <c r="AK78" s="1066"/>
      <c r="AL78" s="146"/>
      <c r="AM78" s="146"/>
      <c r="AN78" s="146"/>
      <c r="AO78" s="146"/>
      <c r="AP78" s="146"/>
      <c r="AQ78" s="147"/>
      <c r="AR78" s="1021"/>
      <c r="AS78" s="1022"/>
      <c r="AT78" s="1022"/>
      <c r="AU78" s="1022"/>
      <c r="AV78" s="1022"/>
      <c r="AW78" s="1022"/>
      <c r="AX78" s="1022"/>
      <c r="AY78" s="1022"/>
      <c r="AZ78" s="1022"/>
      <c r="BA78" s="1023"/>
    </row>
    <row r="79" spans="1:53" ht="17.100000000000001" customHeight="1">
      <c r="A79" s="1066"/>
      <c r="B79" s="1070" t="s">
        <v>262</v>
      </c>
      <c r="C79" s="1070"/>
      <c r="D79" s="1070"/>
      <c r="E79" s="1070"/>
      <c r="F79" s="1070"/>
      <c r="G79" s="1071"/>
      <c r="H79" s="1021"/>
      <c r="I79" s="1022"/>
      <c r="J79" s="1022"/>
      <c r="K79" s="1022"/>
      <c r="L79" s="1022"/>
      <c r="M79" s="1022"/>
      <c r="N79" s="1022"/>
      <c r="O79" s="1022"/>
      <c r="P79" s="1022"/>
      <c r="Q79" s="1023"/>
      <c r="S79" s="1066"/>
      <c r="T79" s="1070" t="s">
        <v>262</v>
      </c>
      <c r="U79" s="1070"/>
      <c r="V79" s="1070"/>
      <c r="W79" s="1070"/>
      <c r="X79" s="1070"/>
      <c r="Y79" s="1071"/>
      <c r="Z79" s="1021"/>
      <c r="AA79" s="1022"/>
      <c r="AB79" s="1022"/>
      <c r="AC79" s="1022"/>
      <c r="AD79" s="1022"/>
      <c r="AE79" s="1022"/>
      <c r="AF79" s="1022"/>
      <c r="AG79" s="1022"/>
      <c r="AH79" s="1022"/>
      <c r="AI79" s="1023"/>
      <c r="AJ79" s="6"/>
      <c r="AK79" s="1066"/>
      <c r="AL79" s="1070" t="s">
        <v>262</v>
      </c>
      <c r="AM79" s="1070"/>
      <c r="AN79" s="1070"/>
      <c r="AO79" s="1070"/>
      <c r="AP79" s="1070"/>
      <c r="AQ79" s="1071"/>
      <c r="AR79" s="1021"/>
      <c r="AS79" s="1022"/>
      <c r="AT79" s="1022"/>
      <c r="AU79" s="1022"/>
      <c r="AV79" s="1022"/>
      <c r="AW79" s="1022"/>
      <c r="AX79" s="1022"/>
      <c r="AY79" s="1022"/>
      <c r="AZ79" s="1022"/>
      <c r="BA79" s="1023"/>
    </row>
    <row r="80" spans="1:53" ht="3.95" customHeight="1">
      <c r="A80" s="1066"/>
      <c r="B80" s="143"/>
      <c r="C80" s="143"/>
      <c r="D80" s="143"/>
      <c r="E80" s="143"/>
      <c r="F80" s="143"/>
      <c r="G80" s="144"/>
      <c r="H80" s="1021"/>
      <c r="I80" s="1022"/>
      <c r="J80" s="1022"/>
      <c r="K80" s="1022"/>
      <c r="L80" s="1022"/>
      <c r="M80" s="1022"/>
      <c r="N80" s="1022"/>
      <c r="O80" s="1022"/>
      <c r="P80" s="1022"/>
      <c r="Q80" s="1023"/>
      <c r="S80" s="1066"/>
      <c r="T80" s="143"/>
      <c r="U80" s="143"/>
      <c r="V80" s="143"/>
      <c r="W80" s="143"/>
      <c r="X80" s="143"/>
      <c r="Y80" s="144"/>
      <c r="Z80" s="1021"/>
      <c r="AA80" s="1022"/>
      <c r="AB80" s="1022"/>
      <c r="AC80" s="1022"/>
      <c r="AD80" s="1022"/>
      <c r="AE80" s="1022"/>
      <c r="AF80" s="1022"/>
      <c r="AG80" s="1022"/>
      <c r="AH80" s="1022"/>
      <c r="AI80" s="1023"/>
      <c r="AJ80" s="145"/>
      <c r="AK80" s="1066"/>
      <c r="AL80" s="143"/>
      <c r="AM80" s="143"/>
      <c r="AN80" s="143"/>
      <c r="AO80" s="143"/>
      <c r="AP80" s="143"/>
      <c r="AQ80" s="144"/>
      <c r="AR80" s="1021"/>
      <c r="AS80" s="1022"/>
      <c r="AT80" s="1022"/>
      <c r="AU80" s="1022"/>
      <c r="AV80" s="1022"/>
      <c r="AW80" s="1022"/>
      <c r="AX80" s="1022"/>
      <c r="AY80" s="1022"/>
      <c r="AZ80" s="1022"/>
      <c r="BA80" s="1023"/>
    </row>
    <row r="81" spans="1:53" ht="3.95" customHeight="1">
      <c r="A81" s="1066"/>
      <c r="B81" s="142"/>
      <c r="C81" s="142"/>
      <c r="D81" s="142"/>
      <c r="E81" s="142"/>
      <c r="F81" s="142"/>
      <c r="G81" s="142"/>
      <c r="H81" s="1021"/>
      <c r="I81" s="1022"/>
      <c r="J81" s="1022"/>
      <c r="K81" s="1022"/>
      <c r="L81" s="1022"/>
      <c r="M81" s="1022"/>
      <c r="N81" s="1022"/>
      <c r="O81" s="1022"/>
      <c r="P81" s="1022"/>
      <c r="Q81" s="1023"/>
      <c r="S81" s="1066"/>
      <c r="T81" s="142"/>
      <c r="U81" s="142"/>
      <c r="V81" s="142"/>
      <c r="W81" s="142"/>
      <c r="X81" s="142"/>
      <c r="Y81" s="142"/>
      <c r="Z81" s="1021"/>
      <c r="AA81" s="1022"/>
      <c r="AB81" s="1022"/>
      <c r="AC81" s="1022"/>
      <c r="AD81" s="1022"/>
      <c r="AE81" s="1022"/>
      <c r="AF81" s="1022"/>
      <c r="AG81" s="1022"/>
      <c r="AH81" s="1022"/>
      <c r="AI81" s="1023"/>
      <c r="AJ81" s="145"/>
      <c r="AK81" s="1066"/>
      <c r="AL81" s="142"/>
      <c r="AM81" s="142"/>
      <c r="AN81" s="142"/>
      <c r="AO81" s="142"/>
      <c r="AP81" s="142"/>
      <c r="AQ81" s="142"/>
      <c r="AR81" s="1021"/>
      <c r="AS81" s="1022"/>
      <c r="AT81" s="1022"/>
      <c r="AU81" s="1022"/>
      <c r="AV81" s="1022"/>
      <c r="AW81" s="1022"/>
      <c r="AX81" s="1022"/>
      <c r="AY81" s="1022"/>
      <c r="AZ81" s="1022"/>
      <c r="BA81" s="1023"/>
    </row>
    <row r="82" spans="1:53" ht="17.100000000000001" customHeight="1">
      <c r="A82" s="1066"/>
      <c r="B82" s="1019" t="s">
        <v>251</v>
      </c>
      <c r="C82" s="1019"/>
      <c r="D82" s="1019"/>
      <c r="E82" s="1019"/>
      <c r="F82" s="1019"/>
      <c r="G82" s="1019"/>
      <c r="H82" s="1021"/>
      <c r="I82" s="1022"/>
      <c r="J82" s="1022"/>
      <c r="K82" s="1022"/>
      <c r="L82" s="1022"/>
      <c r="M82" s="1022"/>
      <c r="N82" s="1022"/>
      <c r="O82" s="1022"/>
      <c r="P82" s="1022"/>
      <c r="Q82" s="1023"/>
      <c r="S82" s="1066"/>
      <c r="T82" s="1019" t="s">
        <v>251</v>
      </c>
      <c r="U82" s="1019"/>
      <c r="V82" s="1019"/>
      <c r="W82" s="1019"/>
      <c r="X82" s="1019"/>
      <c r="Y82" s="1019"/>
      <c r="Z82" s="1021"/>
      <c r="AA82" s="1022"/>
      <c r="AB82" s="1022"/>
      <c r="AC82" s="1022"/>
      <c r="AD82" s="1022"/>
      <c r="AE82" s="1022"/>
      <c r="AF82" s="1022"/>
      <c r="AG82" s="1022"/>
      <c r="AH82" s="1022"/>
      <c r="AI82" s="1023"/>
      <c r="AJ82" s="6"/>
      <c r="AK82" s="1066"/>
      <c r="AL82" s="1019" t="s">
        <v>251</v>
      </c>
      <c r="AM82" s="1019"/>
      <c r="AN82" s="1019"/>
      <c r="AO82" s="1019"/>
      <c r="AP82" s="1019"/>
      <c r="AQ82" s="1019"/>
      <c r="AR82" s="1021"/>
      <c r="AS82" s="1022"/>
      <c r="AT82" s="1022"/>
      <c r="AU82" s="1022"/>
      <c r="AV82" s="1022"/>
      <c r="AW82" s="1022"/>
      <c r="AX82" s="1022"/>
      <c r="AY82" s="1022"/>
      <c r="AZ82" s="1022"/>
      <c r="BA82" s="1023"/>
    </row>
    <row r="83" spans="1:53" ht="3.95" customHeight="1">
      <c r="A83" s="1075" t="s">
        <v>252</v>
      </c>
      <c r="B83" s="148"/>
      <c r="C83" s="148"/>
      <c r="D83" s="148"/>
      <c r="E83" s="148"/>
      <c r="F83" s="148"/>
      <c r="G83" s="148"/>
      <c r="H83" s="1021"/>
      <c r="I83" s="1022"/>
      <c r="J83" s="1022"/>
      <c r="K83" s="1022"/>
      <c r="L83" s="1022"/>
      <c r="M83" s="1022"/>
      <c r="N83" s="1022"/>
      <c r="O83" s="1022"/>
      <c r="P83" s="1022"/>
      <c r="Q83" s="1023"/>
      <c r="S83" s="1075" t="s">
        <v>252</v>
      </c>
      <c r="T83" s="148"/>
      <c r="U83" s="148"/>
      <c r="V83" s="148"/>
      <c r="W83" s="148"/>
      <c r="X83" s="148"/>
      <c r="Y83" s="148"/>
      <c r="Z83" s="1021"/>
      <c r="AA83" s="1022"/>
      <c r="AB83" s="1022"/>
      <c r="AC83" s="1022"/>
      <c r="AD83" s="1022"/>
      <c r="AE83" s="1022"/>
      <c r="AF83" s="1022"/>
      <c r="AG83" s="1022"/>
      <c r="AH83" s="1022"/>
      <c r="AI83" s="1023"/>
      <c r="AJ83" s="6"/>
      <c r="AK83" s="1075" t="s">
        <v>252</v>
      </c>
      <c r="AL83" s="148"/>
      <c r="AM83" s="148"/>
      <c r="AN83" s="148"/>
      <c r="AO83" s="148"/>
      <c r="AP83" s="148"/>
      <c r="AQ83" s="148"/>
      <c r="AR83" s="1021"/>
      <c r="AS83" s="1022"/>
      <c r="AT83" s="1022"/>
      <c r="AU83" s="1022"/>
      <c r="AV83" s="1022"/>
      <c r="AW83" s="1022"/>
      <c r="AX83" s="1022"/>
      <c r="AY83" s="1022"/>
      <c r="AZ83" s="1022"/>
      <c r="BA83" s="1023"/>
    </row>
    <row r="84" spans="1:53" ht="3.95" customHeight="1">
      <c r="A84" s="1075"/>
      <c r="B84" s="148"/>
      <c r="C84" s="149"/>
      <c r="D84" s="150"/>
      <c r="E84" s="150"/>
      <c r="F84" s="150"/>
      <c r="G84" s="151"/>
      <c r="H84" s="1021"/>
      <c r="I84" s="1022"/>
      <c r="J84" s="1022"/>
      <c r="K84" s="1022"/>
      <c r="L84" s="1022"/>
      <c r="M84" s="1022"/>
      <c r="N84" s="1022"/>
      <c r="O84" s="1022"/>
      <c r="P84" s="1022"/>
      <c r="Q84" s="1023"/>
      <c r="S84" s="1075"/>
      <c r="T84" s="148"/>
      <c r="U84" s="149"/>
      <c r="V84" s="150"/>
      <c r="W84" s="150"/>
      <c r="X84" s="150"/>
      <c r="Y84" s="151"/>
      <c r="Z84" s="1021"/>
      <c r="AA84" s="1022"/>
      <c r="AB84" s="1022"/>
      <c r="AC84" s="1022"/>
      <c r="AD84" s="1022"/>
      <c r="AE84" s="1022"/>
      <c r="AF84" s="1022"/>
      <c r="AG84" s="1022"/>
      <c r="AH84" s="1022"/>
      <c r="AI84" s="1023"/>
      <c r="AJ84" s="6"/>
      <c r="AK84" s="1075"/>
      <c r="AL84" s="148"/>
      <c r="AM84" s="149"/>
      <c r="AN84" s="150"/>
      <c r="AO84" s="150"/>
      <c r="AP84" s="150"/>
      <c r="AQ84" s="151"/>
      <c r="AR84" s="1021"/>
      <c r="AS84" s="1022"/>
      <c r="AT84" s="1022"/>
      <c r="AU84" s="1022"/>
      <c r="AV84" s="1022"/>
      <c r="AW84" s="1022"/>
      <c r="AX84" s="1022"/>
      <c r="AY84" s="1022"/>
      <c r="AZ84" s="1022"/>
      <c r="BA84" s="1023"/>
    </row>
    <row r="85" spans="1:53" ht="17.100000000000001" customHeight="1">
      <c r="A85" s="1075"/>
      <c r="B85" s="148"/>
      <c r="C85" s="1072" t="s">
        <v>263</v>
      </c>
      <c r="D85" s="1073"/>
      <c r="E85" s="1073"/>
      <c r="F85" s="1073"/>
      <c r="G85" s="1074"/>
      <c r="H85" s="1021"/>
      <c r="I85" s="1022"/>
      <c r="J85" s="1022"/>
      <c r="K85" s="1022"/>
      <c r="L85" s="1022"/>
      <c r="M85" s="1022"/>
      <c r="N85" s="1022"/>
      <c r="O85" s="1022"/>
      <c r="P85" s="1022"/>
      <c r="Q85" s="1023"/>
      <c r="S85" s="1075"/>
      <c r="T85" s="148"/>
      <c r="U85" s="1072" t="s">
        <v>263</v>
      </c>
      <c r="V85" s="1073"/>
      <c r="W85" s="1073"/>
      <c r="X85" s="1073"/>
      <c r="Y85" s="1074"/>
      <c r="Z85" s="1021"/>
      <c r="AA85" s="1022"/>
      <c r="AB85" s="1022"/>
      <c r="AC85" s="1022"/>
      <c r="AD85" s="1022"/>
      <c r="AE85" s="1022"/>
      <c r="AF85" s="1022"/>
      <c r="AG85" s="1022"/>
      <c r="AH85" s="1022"/>
      <c r="AI85" s="1023"/>
      <c r="AJ85" s="6"/>
      <c r="AK85" s="1075"/>
      <c r="AL85" s="148"/>
      <c r="AM85" s="1072" t="s">
        <v>263</v>
      </c>
      <c r="AN85" s="1073"/>
      <c r="AO85" s="1073"/>
      <c r="AP85" s="1073"/>
      <c r="AQ85" s="1074"/>
      <c r="AR85" s="1021"/>
      <c r="AS85" s="1022"/>
      <c r="AT85" s="1022"/>
      <c r="AU85" s="1022"/>
      <c r="AV85" s="1022"/>
      <c r="AW85" s="1022"/>
      <c r="AX85" s="1022"/>
      <c r="AY85" s="1022"/>
      <c r="AZ85" s="1022"/>
      <c r="BA85" s="1023"/>
    </row>
    <row r="86" spans="1:53" ht="3.95" customHeight="1">
      <c r="A86" s="1075"/>
      <c r="C86" s="152"/>
      <c r="D86" s="22"/>
      <c r="E86" s="22"/>
      <c r="F86" s="22"/>
      <c r="G86" s="153"/>
      <c r="H86" s="1021"/>
      <c r="I86" s="1022"/>
      <c r="J86" s="1022"/>
      <c r="K86" s="1022"/>
      <c r="L86" s="1022"/>
      <c r="M86" s="1022"/>
      <c r="N86" s="1022"/>
      <c r="O86" s="1022"/>
      <c r="P86" s="1022"/>
      <c r="Q86" s="1023"/>
      <c r="S86" s="1075"/>
      <c r="U86" s="152"/>
      <c r="V86" s="22"/>
      <c r="W86" s="22"/>
      <c r="X86" s="22"/>
      <c r="Y86" s="153"/>
      <c r="Z86" s="1021"/>
      <c r="AA86" s="1022"/>
      <c r="AB86" s="1022"/>
      <c r="AC86" s="1022"/>
      <c r="AD86" s="1022"/>
      <c r="AE86" s="1022"/>
      <c r="AF86" s="1022"/>
      <c r="AG86" s="1022"/>
      <c r="AH86" s="1022"/>
      <c r="AI86" s="1023"/>
      <c r="AK86" s="1075"/>
      <c r="AM86" s="152"/>
      <c r="AN86" s="22"/>
      <c r="AO86" s="22"/>
      <c r="AP86" s="22"/>
      <c r="AQ86" s="153"/>
      <c r="AR86" s="1021"/>
      <c r="AS86" s="1022"/>
      <c r="AT86" s="1022"/>
      <c r="AU86" s="1022"/>
      <c r="AV86" s="1022"/>
      <c r="AW86" s="1022"/>
      <c r="AX86" s="1022"/>
      <c r="AY86" s="1022"/>
      <c r="AZ86" s="1022"/>
      <c r="BA86" s="1023"/>
    </row>
    <row r="87" spans="1:53" ht="3.95" customHeight="1">
      <c r="A87" s="154"/>
      <c r="B87" s="155"/>
      <c r="Q87" s="5"/>
      <c r="S87" s="154"/>
      <c r="T87" s="155"/>
      <c r="AI87" s="5"/>
      <c r="AK87" s="154"/>
      <c r="AL87" s="155"/>
      <c r="BA87" s="5"/>
    </row>
    <row r="88" spans="1:53" ht="15" customHeight="1">
      <c r="A88" s="1076" t="s">
        <v>253</v>
      </c>
      <c r="B88" s="1077"/>
      <c r="C88" s="1011" t="s">
        <v>817</v>
      </c>
      <c r="D88" s="1012"/>
      <c r="E88" s="1012"/>
      <c r="F88" s="1012"/>
      <c r="G88" s="1012"/>
      <c r="H88" s="1012"/>
      <c r="I88" s="1012"/>
      <c r="J88" s="351" t="s">
        <v>52</v>
      </c>
      <c r="K88" s="1012" t="s">
        <v>817</v>
      </c>
      <c r="L88" s="1012"/>
      <c r="M88" s="1012"/>
      <c r="N88" s="1012"/>
      <c r="O88" s="1012"/>
      <c r="P88" s="1012"/>
      <c r="Q88" s="1013"/>
      <c r="R88" s="350"/>
      <c r="S88" s="1017" t="s">
        <v>253</v>
      </c>
      <c r="T88" s="1018"/>
      <c r="U88" s="1011" t="s">
        <v>817</v>
      </c>
      <c r="V88" s="1012"/>
      <c r="W88" s="1012"/>
      <c r="X88" s="1012"/>
      <c r="Y88" s="1012"/>
      <c r="Z88" s="1012"/>
      <c r="AA88" s="1012"/>
      <c r="AB88" s="351" t="s">
        <v>52</v>
      </c>
      <c r="AC88" s="1012" t="s">
        <v>817</v>
      </c>
      <c r="AD88" s="1012"/>
      <c r="AE88" s="1012"/>
      <c r="AF88" s="1012"/>
      <c r="AG88" s="1012"/>
      <c r="AH88" s="1012"/>
      <c r="AI88" s="1013"/>
      <c r="AJ88" s="350"/>
      <c r="AK88" s="1017" t="s">
        <v>253</v>
      </c>
      <c r="AL88" s="1018"/>
      <c r="AM88" s="1011" t="s">
        <v>817</v>
      </c>
      <c r="AN88" s="1012"/>
      <c r="AO88" s="1012"/>
      <c r="AP88" s="1012"/>
      <c r="AQ88" s="1012"/>
      <c r="AR88" s="1012"/>
      <c r="AS88" s="1012"/>
      <c r="AT88" s="351" t="s">
        <v>52</v>
      </c>
      <c r="AU88" s="1012" t="s">
        <v>817</v>
      </c>
      <c r="AV88" s="1012"/>
      <c r="AW88" s="1012"/>
      <c r="AX88" s="1012"/>
      <c r="AY88" s="1012"/>
      <c r="AZ88" s="1012"/>
      <c r="BA88" s="1013"/>
    </row>
    <row r="89" spans="1:53" ht="3.95" customHeight="1">
      <c r="A89" s="156"/>
      <c r="B89" s="157"/>
      <c r="C89" s="132"/>
      <c r="D89" s="132"/>
      <c r="E89" s="132"/>
      <c r="F89" s="132"/>
      <c r="G89" s="132"/>
      <c r="H89" s="132"/>
      <c r="I89" s="132"/>
      <c r="J89" s="132"/>
      <c r="K89" s="132"/>
      <c r="L89" s="132"/>
      <c r="M89" s="132"/>
      <c r="N89" s="132"/>
      <c r="O89" s="132"/>
      <c r="P89" s="132"/>
      <c r="Q89" s="134"/>
      <c r="S89" s="156"/>
      <c r="T89" s="157"/>
      <c r="U89" s="132"/>
      <c r="V89" s="132"/>
      <c r="W89" s="132"/>
      <c r="X89" s="132"/>
      <c r="Y89" s="132"/>
      <c r="Z89" s="132"/>
      <c r="AA89" s="132"/>
      <c r="AB89" s="132"/>
      <c r="AC89" s="132"/>
      <c r="AD89" s="132"/>
      <c r="AE89" s="132"/>
      <c r="AF89" s="132"/>
      <c r="AG89" s="132"/>
      <c r="AH89" s="132"/>
      <c r="AI89" s="134"/>
      <c r="AK89" s="156"/>
      <c r="AL89" s="157"/>
      <c r="AM89" s="132"/>
      <c r="AN89" s="132"/>
      <c r="AO89" s="132"/>
      <c r="AP89" s="132"/>
      <c r="AQ89" s="132"/>
      <c r="AR89" s="132"/>
      <c r="AS89" s="132"/>
      <c r="AT89" s="132"/>
      <c r="AU89" s="132"/>
      <c r="AV89" s="132"/>
      <c r="AW89" s="132"/>
      <c r="AX89" s="132"/>
      <c r="AY89" s="132"/>
      <c r="AZ89" s="132"/>
      <c r="BA89" s="134"/>
    </row>
    <row r="90" spans="1:53" ht="5.0999999999999996" customHeight="1"/>
    <row r="91" spans="1:53">
      <c r="A91" s="139" t="s">
        <v>255</v>
      </c>
      <c r="B91" s="139"/>
      <c r="C91" s="139"/>
      <c r="H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c r="AQ91" s="158"/>
      <c r="AR91" s="158"/>
      <c r="AS91" s="158"/>
    </row>
    <row r="92" spans="1:53">
      <c r="A92" s="159">
        <v>1</v>
      </c>
      <c r="B92" s="158" t="s">
        <v>16</v>
      </c>
      <c r="C92" s="139"/>
    </row>
    <row r="93" spans="1:53">
      <c r="A93" s="159">
        <v>2</v>
      </c>
      <c r="B93" s="139" t="s">
        <v>256</v>
      </c>
      <c r="C93" s="139"/>
    </row>
    <row r="94" spans="1:53">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c r="AV94" s="103"/>
      <c r="AW94" s="103"/>
      <c r="AX94" s="103"/>
      <c r="AY94" s="103"/>
      <c r="AZ94" s="103"/>
      <c r="BA94" s="103"/>
    </row>
    <row r="95" spans="1:53">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row>
    <row r="96" spans="1:53">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c r="AV96" s="103"/>
      <c r="AW96" s="103"/>
      <c r="AX96" s="103"/>
      <c r="AY96" s="103"/>
      <c r="AZ96" s="103"/>
      <c r="BA96" s="103"/>
    </row>
    <row r="97" spans="1:53">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c r="AV97" s="103"/>
      <c r="AW97" s="103"/>
      <c r="AX97" s="103"/>
      <c r="AY97" s="103"/>
      <c r="AZ97" s="103"/>
      <c r="BA97" s="103"/>
    </row>
    <row r="98" spans="1:53">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c r="AV98" s="103"/>
      <c r="AW98" s="103"/>
      <c r="AX98" s="103"/>
      <c r="AY98" s="103"/>
      <c r="AZ98" s="103"/>
      <c r="BA98" s="103"/>
    </row>
    <row r="99" spans="1:53">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c r="AV99" s="103"/>
      <c r="AW99" s="103"/>
      <c r="AX99" s="103"/>
      <c r="AY99" s="103"/>
      <c r="AZ99" s="103"/>
      <c r="BA99" s="103"/>
    </row>
    <row r="100" spans="1:53">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c r="AV100" s="103"/>
      <c r="AW100" s="103"/>
      <c r="AX100" s="103"/>
      <c r="AY100" s="103"/>
      <c r="AZ100" s="103"/>
      <c r="BA100" s="103"/>
    </row>
    <row r="101" spans="1:53">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c r="AV101" s="103"/>
      <c r="AW101" s="103"/>
      <c r="AX101" s="103"/>
      <c r="AY101" s="103"/>
      <c r="AZ101" s="103"/>
      <c r="BA101" s="103"/>
    </row>
    <row r="102" spans="1:53">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c r="AV102" s="103"/>
      <c r="AW102" s="103"/>
      <c r="AX102" s="103"/>
      <c r="AY102" s="103"/>
      <c r="AZ102" s="103"/>
      <c r="BA102" s="103"/>
    </row>
    <row r="103" spans="1:53">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c r="AV103" s="103"/>
      <c r="AW103" s="103"/>
      <c r="AX103" s="103"/>
      <c r="AY103" s="103"/>
      <c r="AZ103" s="103"/>
      <c r="BA103" s="103"/>
    </row>
    <row r="104" spans="1:53">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c r="AV104" s="103"/>
      <c r="AW104" s="103"/>
      <c r="AX104" s="103"/>
      <c r="AY104" s="103"/>
      <c r="AZ104" s="103"/>
      <c r="BA104" s="103"/>
    </row>
    <row r="105" spans="1:53">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row>
    <row r="106" spans="1:53">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row>
    <row r="107" spans="1:53">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row>
    <row r="108" spans="1:53">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row>
    <row r="109" spans="1:53">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row>
    <row r="110" spans="1:53">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row>
    <row r="111" spans="1:53">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row>
    <row r="112" spans="1:53">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row>
    <row r="113" spans="1:53">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row>
    <row r="114" spans="1:53">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row>
    <row r="115" spans="1:53">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row>
    <row r="116" spans="1:53">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row>
    <row r="117" spans="1:53">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row>
    <row r="118" spans="1:53">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row>
    <row r="119" spans="1:53">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row>
    <row r="120" spans="1:53">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row>
    <row r="121" spans="1:53">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row>
    <row r="122" spans="1:53">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row>
    <row r="123" spans="1:53">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row>
    <row r="124" spans="1:53">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row>
    <row r="125" spans="1:53">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row>
    <row r="126" spans="1:53">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row>
    <row r="127" spans="1:53">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row>
    <row r="128" spans="1:53">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c r="AV128" s="103"/>
      <c r="AW128" s="103"/>
      <c r="AX128" s="103"/>
      <c r="AY128" s="103"/>
      <c r="AZ128" s="103"/>
      <c r="BA128" s="103"/>
    </row>
    <row r="129" spans="1:53">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row>
    <row r="130" spans="1:53">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row>
    <row r="131" spans="1:53">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row>
    <row r="132" spans="1:53">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row>
    <row r="133" spans="1:53">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row>
    <row r="134" spans="1:53">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row>
    <row r="135" spans="1:53">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row>
    <row r="136" spans="1:53">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row>
    <row r="137" spans="1:53">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row>
    <row r="138" spans="1:53">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row>
    <row r="139" spans="1:53">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row>
    <row r="140" spans="1:53">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row>
    <row r="141" spans="1:53">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row>
    <row r="142" spans="1:53">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row>
    <row r="143" spans="1:53">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row>
    <row r="144" spans="1:53">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row>
    <row r="145" spans="1:53">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row>
    <row r="146" spans="1:53">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103"/>
      <c r="AC146" s="103"/>
      <c r="AD146" s="103"/>
      <c r="AE146" s="103"/>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row>
    <row r="147" spans="1:53">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c r="AA147" s="103"/>
      <c r="AB147" s="103"/>
      <c r="AC147" s="103"/>
      <c r="AD147" s="103"/>
      <c r="AE147" s="103"/>
      <c r="AF147" s="103"/>
      <c r="AG147" s="103"/>
      <c r="AH147" s="103"/>
      <c r="AI147" s="103"/>
      <c r="AJ147" s="103"/>
      <c r="AK147" s="103"/>
      <c r="AL147" s="103"/>
      <c r="AM147" s="103"/>
      <c r="AN147" s="103"/>
      <c r="AO147" s="103"/>
      <c r="AP147" s="103"/>
      <c r="AQ147" s="103"/>
      <c r="AR147" s="103"/>
      <c r="AS147" s="103"/>
      <c r="AT147" s="103"/>
      <c r="AU147" s="103"/>
      <c r="AV147" s="103"/>
      <c r="AW147" s="103"/>
      <c r="AX147" s="103"/>
      <c r="AY147" s="103"/>
      <c r="AZ147" s="103"/>
      <c r="BA147" s="103"/>
    </row>
    <row r="148" spans="1:53">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3"/>
      <c r="AR148" s="103"/>
      <c r="AS148" s="103"/>
      <c r="AT148" s="103"/>
      <c r="AU148" s="103"/>
      <c r="AV148" s="103"/>
      <c r="AW148" s="103"/>
      <c r="AX148" s="103"/>
      <c r="AY148" s="103"/>
      <c r="AZ148" s="103"/>
      <c r="BA148" s="103"/>
    </row>
  </sheetData>
  <sheetProtection formatCells="0"/>
  <protectedRanges>
    <protectedRange sqref="O3:S24 O26:S45 O25:R25 T3:AB45 AG4:BA45 AC3:AF24 AC26:AF45 AC25:AE25 A3:B89 C3:E45 C47:E66 C46:D46 F3:J66 K3:N45 K47:M66 N46:S66 K46:L46 T47:BA66 T46:V46 X46:AD46 C68:BA87 C67:D67 F67:L67 N67:V67 X67:AD67 AX67:BA67 AF67:AN67 AP67:AV67 C89:BA89 C88:D88 F88:L88 N88:V88 X88:AD88 AF88:AN88 AP88:AV88 AX88:BA88 AG3:AQ3 AY3:BA3 AF46:AN46 AP46:AV46 AX46:BA46" name="範囲2"/>
    <protectedRange sqref="AR3:AX3" name="範囲1"/>
  </protectedRanges>
  <mergeCells count="157">
    <mergeCell ref="N10:V10"/>
    <mergeCell ref="N13:V13"/>
    <mergeCell ref="N16:V16"/>
    <mergeCell ref="W21:AQ23"/>
    <mergeCell ref="AK88:AL88"/>
    <mergeCell ref="AK83:AK86"/>
    <mergeCell ref="C85:G85"/>
    <mergeCell ref="U85:Y85"/>
    <mergeCell ref="AM85:AQ85"/>
    <mergeCell ref="Z84:AI86"/>
    <mergeCell ref="B82:G82"/>
    <mergeCell ref="Z81:AI83"/>
    <mergeCell ref="H84:Q86"/>
    <mergeCell ref="AL82:AQ82"/>
    <mergeCell ref="AK72:AK82"/>
    <mergeCell ref="Z78:AI80"/>
    <mergeCell ref="A88:B88"/>
    <mergeCell ref="S88:T88"/>
    <mergeCell ref="C64:G64"/>
    <mergeCell ref="U64:Y64"/>
    <mergeCell ref="Z51:AI53"/>
    <mergeCell ref="B58:G58"/>
    <mergeCell ref="T55:Y55"/>
    <mergeCell ref="H57:Q59"/>
    <mergeCell ref="AR51:BA53"/>
    <mergeCell ref="AL52:AQ52"/>
    <mergeCell ref="Z54:AI56"/>
    <mergeCell ref="AR54:BA56"/>
    <mergeCell ref="AL55:AQ55"/>
    <mergeCell ref="AK51:AK61"/>
    <mergeCell ref="Z57:AI59"/>
    <mergeCell ref="AR57:BA59"/>
    <mergeCell ref="AL58:AQ58"/>
    <mergeCell ref="Z60:AI62"/>
    <mergeCell ref="AR84:BA86"/>
    <mergeCell ref="B79:G79"/>
    <mergeCell ref="H78:Q80"/>
    <mergeCell ref="T82:Y82"/>
    <mergeCell ref="S72:S82"/>
    <mergeCell ref="A67:B67"/>
    <mergeCell ref="H81:Q83"/>
    <mergeCell ref="AR60:BA62"/>
    <mergeCell ref="AL61:AQ61"/>
    <mergeCell ref="AK62:AK65"/>
    <mergeCell ref="Z63:AI65"/>
    <mergeCell ref="AR63:BA65"/>
    <mergeCell ref="AR78:BA80"/>
    <mergeCell ref="Z72:AI74"/>
    <mergeCell ref="AM64:AQ64"/>
    <mergeCell ref="AK67:AL67"/>
    <mergeCell ref="AL79:AQ79"/>
    <mergeCell ref="AR72:BA74"/>
    <mergeCell ref="AL73:AQ73"/>
    <mergeCell ref="Z75:AI77"/>
    <mergeCell ref="AR75:BA77"/>
    <mergeCell ref="A72:A82"/>
    <mergeCell ref="H72:Q74"/>
    <mergeCell ref="B76:G76"/>
    <mergeCell ref="T76:Y76"/>
    <mergeCell ref="S83:S86"/>
    <mergeCell ref="T79:Y79"/>
    <mergeCell ref="A83:A86"/>
    <mergeCell ref="S67:T67"/>
    <mergeCell ref="AL76:AQ76"/>
    <mergeCell ref="A62:A65"/>
    <mergeCell ref="S62:S65"/>
    <mergeCell ref="H63:Q65"/>
    <mergeCell ref="H60:Q62"/>
    <mergeCell ref="B61:G61"/>
    <mergeCell ref="A51:A61"/>
    <mergeCell ref="H51:Q53"/>
    <mergeCell ref="S51:S61"/>
    <mergeCell ref="B52:G52"/>
    <mergeCell ref="B55:G55"/>
    <mergeCell ref="B40:G40"/>
    <mergeCell ref="T40:Y40"/>
    <mergeCell ref="A46:B46"/>
    <mergeCell ref="S46:T46"/>
    <mergeCell ref="A30:A40"/>
    <mergeCell ref="H30:Q32"/>
    <mergeCell ref="A41:A44"/>
    <mergeCell ref="T61:Y61"/>
    <mergeCell ref="B34:G34"/>
    <mergeCell ref="T34:Y34"/>
    <mergeCell ref="T37:Y37"/>
    <mergeCell ref="H36:Q38"/>
    <mergeCell ref="H42:Q44"/>
    <mergeCell ref="C43:G43"/>
    <mergeCell ref="U43:Y43"/>
    <mergeCell ref="S41:S44"/>
    <mergeCell ref="S30:S40"/>
    <mergeCell ref="B37:G37"/>
    <mergeCell ref="H39:Q41"/>
    <mergeCell ref="H33:Q35"/>
    <mergeCell ref="T58:Y58"/>
    <mergeCell ref="H54:Q56"/>
    <mergeCell ref="AL34:AQ34"/>
    <mergeCell ref="AL37:AQ37"/>
    <mergeCell ref="AR36:BA38"/>
    <mergeCell ref="AM43:AQ43"/>
    <mergeCell ref="Z30:AI32"/>
    <mergeCell ref="Z33:AI35"/>
    <mergeCell ref="Z36:AI38"/>
    <mergeCell ref="Z39:AI41"/>
    <mergeCell ref="Z42:AI44"/>
    <mergeCell ref="AR39:BA41"/>
    <mergeCell ref="AL40:AQ40"/>
    <mergeCell ref="AK41:AK44"/>
    <mergeCell ref="AR42:BA44"/>
    <mergeCell ref="A1:BA1"/>
    <mergeCell ref="A5:BA5"/>
    <mergeCell ref="A7:BA7"/>
    <mergeCell ref="W12:AQ14"/>
    <mergeCell ref="W15:AQ17"/>
    <mergeCell ref="W18:AQ20"/>
    <mergeCell ref="O25:Z25"/>
    <mergeCell ref="AC25:AQ25"/>
    <mergeCell ref="T31:Y31"/>
    <mergeCell ref="B31:G31"/>
    <mergeCell ref="AN3:AQ3"/>
    <mergeCell ref="J24:M26"/>
    <mergeCell ref="N24:O24"/>
    <mergeCell ref="AA25:AB25"/>
    <mergeCell ref="W9:AQ11"/>
    <mergeCell ref="J20:M23"/>
    <mergeCell ref="J9:M19"/>
    <mergeCell ref="N19:V19"/>
    <mergeCell ref="P22:V22"/>
    <mergeCell ref="AR3:BA3"/>
    <mergeCell ref="AK30:AK40"/>
    <mergeCell ref="AL31:AQ31"/>
    <mergeCell ref="AR30:BA32"/>
    <mergeCell ref="AR33:BA35"/>
    <mergeCell ref="C88:I88"/>
    <mergeCell ref="K88:Q88"/>
    <mergeCell ref="U88:AA88"/>
    <mergeCell ref="AC88:AI88"/>
    <mergeCell ref="AM88:AS88"/>
    <mergeCell ref="AU88:BA88"/>
    <mergeCell ref="C46:I46"/>
    <mergeCell ref="K46:Q46"/>
    <mergeCell ref="U46:AA46"/>
    <mergeCell ref="AC46:AI46"/>
    <mergeCell ref="AM46:AS46"/>
    <mergeCell ref="AU46:BA46"/>
    <mergeCell ref="C67:I67"/>
    <mergeCell ref="K67:Q67"/>
    <mergeCell ref="U67:AA67"/>
    <mergeCell ref="AC67:AI67"/>
    <mergeCell ref="AM67:AS67"/>
    <mergeCell ref="AU67:BA67"/>
    <mergeCell ref="AK46:AL46"/>
    <mergeCell ref="T52:Y52"/>
    <mergeCell ref="B73:G73"/>
    <mergeCell ref="T73:Y73"/>
    <mergeCell ref="H75:Q77"/>
    <mergeCell ref="AR81:BA83"/>
  </mergeCells>
  <phoneticPr fontId="3"/>
  <hyperlinks>
    <hyperlink ref="A1:P1" location="協力業者の皆様へ!A1" display="トップページに戻る" xr:uid="{00000000-0004-0000-0500-000000000000}"/>
    <hyperlink ref="A1:BA1" location="協力会社の皆様へ!A1" display="トップページに戻る" xr:uid="{00000000-0004-0000-0500-000001000000}"/>
  </hyperlinks>
  <pageMargins left="0.78740157480314965" right="0" top="0.59055118110236227" bottom="0" header="0.51181102362204722" footer="0.19685039370078741"/>
  <pageSetup paperSize="9" orientation="portrait" r:id="rId1"/>
  <headerFooter alignWithMargins="0">
    <oddFooter>&amp;R&amp;8中村建設株式会社（安全様式01　更新日2017年9月1日）</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426EE-984D-411B-AEFD-E04DE7F3A633}">
  <dimension ref="A1:P98"/>
  <sheetViews>
    <sheetView topLeftCell="A20" zoomScale="50" zoomScaleNormal="50" workbookViewId="0">
      <selection activeCell="AM59" sqref="AM59"/>
    </sheetView>
  </sheetViews>
  <sheetFormatPr defaultRowHeight="13.5"/>
  <cols>
    <col min="2" max="2" width="2.5" customWidth="1"/>
  </cols>
  <sheetData>
    <row r="1" spans="1:16" ht="19.5" customHeight="1">
      <c r="B1" s="212" t="s">
        <v>577</v>
      </c>
    </row>
    <row r="2" spans="1:16" ht="18.75" customHeight="1">
      <c r="A2" s="1078"/>
      <c r="B2" s="1078"/>
      <c r="C2" s="1078"/>
      <c r="D2" s="1078"/>
      <c r="E2" s="1078"/>
      <c r="F2" s="1078"/>
      <c r="G2" s="1078"/>
      <c r="H2" s="1078"/>
      <c r="I2" s="1078"/>
      <c r="J2" s="1078"/>
      <c r="K2" s="1078"/>
      <c r="L2" s="1078"/>
      <c r="M2" s="1078"/>
      <c r="N2" s="1078"/>
      <c r="O2" s="1078"/>
      <c r="P2" s="1078"/>
    </row>
    <row r="6" spans="1:16" ht="17.25">
      <c r="C6" s="240"/>
    </row>
    <row r="7" spans="1:16">
      <c r="A7" s="1079"/>
    </row>
    <row r="8" spans="1:16">
      <c r="A8" s="1079"/>
    </row>
    <row r="9" spans="1:16">
      <c r="A9" s="1079"/>
    </row>
    <row r="10" spans="1:16">
      <c r="A10" s="1079"/>
    </row>
    <row r="11" spans="1:16" ht="13.5" customHeight="1">
      <c r="A11" s="1079"/>
    </row>
    <row r="12" spans="1:16">
      <c r="A12" s="1079"/>
    </row>
    <row r="13" spans="1:16">
      <c r="A13" s="1079"/>
    </row>
    <row r="14" spans="1:16">
      <c r="A14" s="1079"/>
    </row>
    <row r="15" spans="1:16">
      <c r="A15" s="1079"/>
    </row>
    <row r="16" spans="1:16">
      <c r="A16" s="1079"/>
    </row>
    <row r="17" spans="1:13">
      <c r="A17" s="1079"/>
    </row>
    <row r="18" spans="1:13">
      <c r="A18" s="1079"/>
    </row>
    <row r="19" spans="1:13">
      <c r="A19" s="1079"/>
    </row>
    <row r="20" spans="1:13">
      <c r="A20" s="1079"/>
    </row>
    <row r="21" spans="1:13">
      <c r="A21" s="1079"/>
    </row>
    <row r="22" spans="1:13">
      <c r="A22" s="1079"/>
    </row>
    <row r="23" spans="1:13">
      <c r="A23" s="1079"/>
    </row>
    <row r="24" spans="1:13">
      <c r="A24" s="1079"/>
    </row>
    <row r="25" spans="1:13">
      <c r="A25" s="1079"/>
    </row>
    <row r="26" spans="1:13">
      <c r="A26" s="1079"/>
    </row>
    <row r="27" spans="1:13" ht="18.75">
      <c r="C27" s="212"/>
    </row>
    <row r="28" spans="1:13">
      <c r="M28" s="214"/>
    </row>
    <row r="29" spans="1:13">
      <c r="M29" s="214"/>
    </row>
    <row r="30" spans="1:13">
      <c r="C30" t="s">
        <v>796</v>
      </c>
    </row>
    <row r="31" spans="1:13">
      <c r="C31" t="s">
        <v>821</v>
      </c>
    </row>
    <row r="32" spans="1:13">
      <c r="C32" t="s">
        <v>822</v>
      </c>
    </row>
    <row r="36" spans="5:16" ht="17.25">
      <c r="E36" s="241"/>
      <c r="F36" s="217"/>
      <c r="G36" s="217"/>
      <c r="I36" s="214"/>
    </row>
    <row r="37" spans="5:16" ht="17.25">
      <c r="E37" s="217"/>
      <c r="F37" s="217"/>
      <c r="G37" s="217"/>
      <c r="I37" s="214"/>
    </row>
    <row r="38" spans="5:16" ht="17.25">
      <c r="E38" s="217"/>
      <c r="F38" s="217"/>
      <c r="G38" s="217"/>
      <c r="I38" s="214"/>
    </row>
    <row r="39" spans="5:16">
      <c r="M39" s="214"/>
    </row>
    <row r="40" spans="5:16">
      <c r="M40" s="214"/>
      <c r="N40" s="214"/>
      <c r="O40" s="214"/>
      <c r="P40" s="214"/>
    </row>
    <row r="42" spans="5:16">
      <c r="H42" s="1080"/>
      <c r="I42" s="1080"/>
      <c r="J42" s="1080"/>
    </row>
    <row r="43" spans="5:16" ht="13.5" customHeight="1">
      <c r="H43" s="1080"/>
      <c r="I43" s="1080"/>
      <c r="J43" s="1080"/>
    </row>
    <row r="86" spans="6:10" ht="13.5" customHeight="1">
      <c r="F86" s="229"/>
      <c r="G86" s="229"/>
      <c r="H86" s="229"/>
      <c r="I86" s="229"/>
      <c r="J86" s="229"/>
    </row>
    <row r="87" spans="6:10" ht="13.5" customHeight="1">
      <c r="F87" s="229"/>
      <c r="G87" s="229"/>
      <c r="H87" s="229"/>
      <c r="I87" s="229"/>
      <c r="J87" s="229"/>
    </row>
    <row r="88" spans="6:10" ht="13.5" customHeight="1">
      <c r="F88" s="229"/>
      <c r="G88" s="229"/>
      <c r="H88" s="229"/>
      <c r="I88" s="229"/>
      <c r="J88" s="229"/>
    </row>
    <row r="92" spans="6:10">
      <c r="J92" s="211"/>
    </row>
    <row r="98" spans="3:3" ht="18.75">
      <c r="C98" s="229"/>
    </row>
  </sheetData>
  <mergeCells count="3">
    <mergeCell ref="A2:P2"/>
    <mergeCell ref="A7:A26"/>
    <mergeCell ref="H42:J43"/>
  </mergeCells>
  <phoneticPr fontId="3"/>
  <pageMargins left="0.59055118110236227" right="0" top="0.78740157480314965" bottom="0" header="0.31496062992125984" footer="0.31496062992125984"/>
  <pageSetup paperSize="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27"/>
  <sheetViews>
    <sheetView topLeftCell="A3" zoomScaleNormal="100" workbookViewId="0">
      <selection activeCell="G8" sqref="G8:H8"/>
    </sheetView>
  </sheetViews>
  <sheetFormatPr defaultRowHeight="20.100000000000001" customHeight="1"/>
  <cols>
    <col min="1" max="4" width="7.625" style="1" customWidth="1"/>
    <col min="5" max="5" width="8.625" style="1" customWidth="1"/>
    <col min="6" max="6" width="10.625" style="1" customWidth="1"/>
    <col min="7" max="7" width="7.625" style="1" customWidth="1"/>
    <col min="8" max="8" width="4.625" style="1" customWidth="1"/>
    <col min="9" max="9" width="2.625" style="1" customWidth="1"/>
    <col min="10" max="10" width="4.625" style="1" customWidth="1"/>
    <col min="11" max="11" width="2.625" style="1" customWidth="1"/>
    <col min="12" max="14" width="4.625" style="1" customWidth="1"/>
    <col min="15" max="16384" width="9" style="1"/>
  </cols>
  <sheetData>
    <row r="1" spans="1:15" ht="39.950000000000003" customHeight="1">
      <c r="A1" s="633" t="s">
        <v>398</v>
      </c>
      <c r="B1" s="633"/>
      <c r="C1" s="633"/>
      <c r="D1" s="633"/>
      <c r="E1" s="633"/>
      <c r="F1" s="633"/>
      <c r="G1" s="633"/>
      <c r="H1" s="633"/>
      <c r="I1" s="633"/>
      <c r="J1" s="633"/>
      <c r="K1" s="633"/>
      <c r="L1" s="633"/>
      <c r="M1" s="633"/>
      <c r="N1" s="633"/>
    </row>
    <row r="3" spans="1:15" ht="30" customHeight="1">
      <c r="A3" s="1084" t="s">
        <v>277</v>
      </c>
      <c r="B3" s="1084"/>
      <c r="C3" s="1084"/>
      <c r="D3" s="1084"/>
      <c r="E3" s="1084"/>
      <c r="F3" s="1084"/>
      <c r="G3" s="1084"/>
      <c r="H3" s="1084"/>
      <c r="I3" s="1084"/>
      <c r="J3" s="1084"/>
      <c r="K3" s="1084"/>
      <c r="L3" s="1084"/>
      <c r="M3" s="1084"/>
      <c r="N3" s="1084"/>
    </row>
    <row r="4" spans="1:15" ht="9.9499999999999993" customHeight="1"/>
    <row r="5" spans="1:15" ht="30" customHeight="1">
      <c r="A5" s="1087" t="s">
        <v>278</v>
      </c>
      <c r="B5" s="1046"/>
      <c r="C5" s="1046"/>
      <c r="D5" s="1046"/>
      <c r="E5" s="1046"/>
      <c r="F5" s="1046"/>
      <c r="G5" s="1046"/>
      <c r="H5" s="1087" t="s">
        <v>272</v>
      </c>
      <c r="I5" s="1046"/>
      <c r="J5" s="1046"/>
      <c r="K5" s="1046"/>
      <c r="L5" s="1046"/>
      <c r="M5" s="1046"/>
      <c r="N5" s="1047"/>
    </row>
    <row r="6" spans="1:15" ht="60" customHeight="1">
      <c r="A6" s="1088"/>
      <c r="B6" s="1089"/>
      <c r="C6" s="1089"/>
      <c r="D6" s="1089"/>
      <c r="E6" s="1089"/>
      <c r="F6" s="1089"/>
      <c r="G6" s="1090"/>
      <c r="H6" s="1091"/>
      <c r="I6" s="1092"/>
      <c r="J6" s="1092"/>
      <c r="K6" s="1092"/>
      <c r="L6" s="1092"/>
      <c r="M6" s="1092"/>
      <c r="N6" s="1093"/>
      <c r="O6" s="1094" t="s">
        <v>530</v>
      </c>
    </row>
    <row r="7" spans="1:15" ht="20.100000000000001" customHeight="1">
      <c r="A7" s="37" t="s">
        <v>273</v>
      </c>
      <c r="B7" s="1101"/>
      <c r="C7" s="1101"/>
      <c r="D7" s="1101"/>
      <c r="E7" s="1102"/>
      <c r="F7" s="1085" t="s">
        <v>275</v>
      </c>
      <c r="G7" s="39"/>
      <c r="H7" s="36"/>
      <c r="N7" s="5"/>
      <c r="O7" s="1094"/>
    </row>
    <row r="8" spans="1:15" ht="50.1" customHeight="1">
      <c r="A8" s="38" t="s">
        <v>259</v>
      </c>
      <c r="B8" s="1096"/>
      <c r="C8" s="1096"/>
      <c r="D8" s="1096"/>
      <c r="E8" s="1097"/>
      <c r="F8" s="1086"/>
      <c r="G8" s="1041"/>
      <c r="H8" s="1041"/>
      <c r="I8" s="1" t="s">
        <v>235</v>
      </c>
      <c r="J8" s="3"/>
      <c r="K8" s="1" t="s">
        <v>236</v>
      </c>
      <c r="L8" s="3"/>
      <c r="M8" s="1" t="s">
        <v>237</v>
      </c>
      <c r="N8" s="5"/>
      <c r="O8" s="1094"/>
    </row>
    <row r="9" spans="1:15" ht="30" customHeight="1">
      <c r="A9" s="27" t="s">
        <v>260</v>
      </c>
      <c r="B9" s="1104" t="s">
        <v>274</v>
      </c>
      <c r="C9" s="1105"/>
      <c r="D9" s="1105"/>
      <c r="E9" s="1105"/>
      <c r="F9" s="1105"/>
      <c r="G9" s="1105"/>
      <c r="H9" s="1105"/>
      <c r="I9" s="1105"/>
      <c r="J9" s="1105"/>
      <c r="K9" s="1105"/>
      <c r="L9" s="1105"/>
      <c r="M9" s="1105"/>
      <c r="N9" s="1106"/>
      <c r="O9" s="1094"/>
    </row>
    <row r="10" spans="1:15" ht="36.950000000000003" customHeight="1">
      <c r="A10" s="30">
        <v>1</v>
      </c>
      <c r="B10" s="1103"/>
      <c r="C10" s="1101"/>
      <c r="D10" s="1101"/>
      <c r="E10" s="1101"/>
      <c r="F10" s="1101"/>
      <c r="G10" s="1101"/>
      <c r="H10" s="1101"/>
      <c r="I10" s="1101"/>
      <c r="J10" s="1101"/>
      <c r="K10" s="1101"/>
      <c r="L10" s="1101"/>
      <c r="M10" s="1101"/>
      <c r="N10" s="1102"/>
      <c r="O10" s="1094"/>
    </row>
    <row r="11" spans="1:15" ht="36.950000000000003" customHeight="1">
      <c r="A11" s="28">
        <v>2</v>
      </c>
      <c r="B11" s="1081"/>
      <c r="C11" s="1082"/>
      <c r="D11" s="1082"/>
      <c r="E11" s="1082"/>
      <c r="F11" s="1082"/>
      <c r="G11" s="1082"/>
      <c r="H11" s="1082"/>
      <c r="I11" s="1082"/>
      <c r="J11" s="1082"/>
      <c r="K11" s="1082"/>
      <c r="L11" s="1082"/>
      <c r="M11" s="1082"/>
      <c r="N11" s="1083"/>
      <c r="O11" s="1094"/>
    </row>
    <row r="12" spans="1:15" ht="36.950000000000003" customHeight="1">
      <c r="A12" s="28">
        <v>3</v>
      </c>
      <c r="B12" s="1081"/>
      <c r="C12" s="1082"/>
      <c r="D12" s="1082"/>
      <c r="E12" s="1082"/>
      <c r="F12" s="1082"/>
      <c r="G12" s="1082"/>
      <c r="H12" s="1082"/>
      <c r="I12" s="1082"/>
      <c r="J12" s="1082"/>
      <c r="K12" s="1082"/>
      <c r="L12" s="1082"/>
      <c r="M12" s="1082"/>
      <c r="N12" s="1083"/>
      <c r="O12" s="1094"/>
    </row>
    <row r="13" spans="1:15" ht="36.950000000000003" customHeight="1">
      <c r="A13" s="28">
        <v>4</v>
      </c>
      <c r="B13" s="1081"/>
      <c r="C13" s="1082"/>
      <c r="D13" s="1082"/>
      <c r="E13" s="1082"/>
      <c r="F13" s="1082"/>
      <c r="G13" s="1082"/>
      <c r="H13" s="1082"/>
      <c r="I13" s="1082"/>
      <c r="J13" s="1082"/>
      <c r="K13" s="1082"/>
      <c r="L13" s="1082"/>
      <c r="M13" s="1082"/>
      <c r="N13" s="1083"/>
      <c r="O13" s="1094"/>
    </row>
    <row r="14" spans="1:15" ht="36.950000000000003" customHeight="1">
      <c r="A14" s="28">
        <v>5</v>
      </c>
      <c r="B14" s="1081"/>
      <c r="C14" s="1082"/>
      <c r="D14" s="1082"/>
      <c r="E14" s="1082"/>
      <c r="F14" s="1082"/>
      <c r="G14" s="1082"/>
      <c r="H14" s="1082"/>
      <c r="I14" s="1082"/>
      <c r="J14" s="1082"/>
      <c r="K14" s="1082"/>
      <c r="L14" s="1082"/>
      <c r="M14" s="1082"/>
      <c r="N14" s="1083"/>
      <c r="O14" s="1094"/>
    </row>
    <row r="15" spans="1:15" ht="36.950000000000003" customHeight="1">
      <c r="A15" s="28">
        <v>6</v>
      </c>
      <c r="B15" s="1081"/>
      <c r="C15" s="1082"/>
      <c r="D15" s="1082"/>
      <c r="E15" s="1082"/>
      <c r="F15" s="1082"/>
      <c r="G15" s="1082"/>
      <c r="H15" s="1082"/>
      <c r="I15" s="1082"/>
      <c r="J15" s="1082"/>
      <c r="K15" s="1082"/>
      <c r="L15" s="1082"/>
      <c r="M15" s="1082"/>
      <c r="N15" s="1083"/>
      <c r="O15" s="1094"/>
    </row>
    <row r="16" spans="1:15" ht="36.950000000000003" customHeight="1">
      <c r="A16" s="28">
        <v>7</v>
      </c>
      <c r="B16" s="1081"/>
      <c r="C16" s="1082"/>
      <c r="D16" s="1082"/>
      <c r="E16" s="1082"/>
      <c r="F16" s="1082"/>
      <c r="G16" s="1082"/>
      <c r="H16" s="1082"/>
      <c r="I16" s="1082"/>
      <c r="J16" s="1082"/>
      <c r="K16" s="1082"/>
      <c r="L16" s="1082"/>
      <c r="M16" s="1082"/>
      <c r="N16" s="1083"/>
      <c r="O16" s="1094"/>
    </row>
    <row r="17" spans="1:15" ht="36.950000000000003" customHeight="1">
      <c r="A17" s="28">
        <v>8</v>
      </c>
      <c r="B17" s="1081"/>
      <c r="C17" s="1082"/>
      <c r="D17" s="1082"/>
      <c r="E17" s="1082"/>
      <c r="F17" s="1082"/>
      <c r="G17" s="1082"/>
      <c r="H17" s="1082"/>
      <c r="I17" s="1082"/>
      <c r="J17" s="1082"/>
      <c r="K17" s="1082"/>
      <c r="L17" s="1082"/>
      <c r="M17" s="1082"/>
      <c r="N17" s="1083"/>
      <c r="O17" s="1094"/>
    </row>
    <row r="18" spans="1:15" ht="36.950000000000003" customHeight="1">
      <c r="A18" s="28">
        <v>9</v>
      </c>
      <c r="B18" s="1081"/>
      <c r="C18" s="1082"/>
      <c r="D18" s="1082"/>
      <c r="E18" s="1082"/>
      <c r="F18" s="1082"/>
      <c r="G18" s="1082"/>
      <c r="H18" s="1082"/>
      <c r="I18" s="1082"/>
      <c r="J18" s="1082"/>
      <c r="K18" s="1082"/>
      <c r="L18" s="1082"/>
      <c r="M18" s="1082"/>
      <c r="N18" s="1083"/>
      <c r="O18" s="1094"/>
    </row>
    <row r="19" spans="1:15" ht="36.950000000000003" customHeight="1">
      <c r="A19" s="40">
        <v>10</v>
      </c>
      <c r="B19" s="1098"/>
      <c r="C19" s="1099"/>
      <c r="D19" s="1099"/>
      <c r="E19" s="1099"/>
      <c r="F19" s="1099"/>
      <c r="G19" s="1099"/>
      <c r="H19" s="1099"/>
      <c r="I19" s="1099"/>
      <c r="J19" s="1099"/>
      <c r="K19" s="1099"/>
      <c r="L19" s="1099"/>
      <c r="M19" s="1099"/>
      <c r="N19" s="1100"/>
      <c r="O19" s="1094"/>
    </row>
    <row r="20" spans="1:15" ht="36.950000000000003" customHeight="1">
      <c r="A20" s="28">
        <v>11</v>
      </c>
      <c r="B20" s="1081"/>
      <c r="C20" s="1082"/>
      <c r="D20" s="1082"/>
      <c r="E20" s="1082"/>
      <c r="F20" s="1082"/>
      <c r="G20" s="1082"/>
      <c r="H20" s="1082"/>
      <c r="I20" s="1082"/>
      <c r="J20" s="1082"/>
      <c r="K20" s="1082"/>
      <c r="L20" s="1082"/>
      <c r="M20" s="1082"/>
      <c r="N20" s="1083"/>
      <c r="O20" s="1094"/>
    </row>
    <row r="21" spans="1:15" ht="36.950000000000003" customHeight="1">
      <c r="A21" s="28">
        <v>12</v>
      </c>
      <c r="B21" s="1081"/>
      <c r="C21" s="1082"/>
      <c r="D21" s="1082"/>
      <c r="E21" s="1082"/>
      <c r="F21" s="1082"/>
      <c r="G21" s="1082"/>
      <c r="H21" s="1082"/>
      <c r="I21" s="1082"/>
      <c r="J21" s="1082"/>
      <c r="K21" s="1082"/>
      <c r="L21" s="1082"/>
      <c r="M21" s="1082"/>
      <c r="N21" s="1083"/>
      <c r="O21" s="1094"/>
    </row>
    <row r="22" spans="1:15" ht="36.950000000000003" customHeight="1">
      <c r="A22" s="28">
        <v>13</v>
      </c>
      <c r="B22" s="1081"/>
      <c r="C22" s="1082"/>
      <c r="D22" s="1082"/>
      <c r="E22" s="1082"/>
      <c r="F22" s="1082"/>
      <c r="G22" s="1082"/>
      <c r="H22" s="1082"/>
      <c r="I22" s="1082"/>
      <c r="J22" s="1082"/>
      <c r="K22" s="1082"/>
      <c r="L22" s="1082"/>
      <c r="M22" s="1082"/>
      <c r="N22" s="1083"/>
      <c r="O22" s="1094"/>
    </row>
    <row r="23" spans="1:15" ht="36.950000000000003" customHeight="1">
      <c r="A23" s="28">
        <v>14</v>
      </c>
      <c r="B23" s="1081"/>
      <c r="C23" s="1082"/>
      <c r="D23" s="1082"/>
      <c r="E23" s="1082"/>
      <c r="F23" s="1082"/>
      <c r="G23" s="1082"/>
      <c r="H23" s="1082"/>
      <c r="I23" s="1082"/>
      <c r="J23" s="1082"/>
      <c r="K23" s="1082"/>
      <c r="L23" s="1082"/>
      <c r="M23" s="1082"/>
      <c r="N23" s="1083"/>
    </row>
    <row r="24" spans="1:15" ht="36.950000000000003" customHeight="1">
      <c r="A24" s="29">
        <v>15</v>
      </c>
      <c r="B24" s="1095"/>
      <c r="C24" s="1096"/>
      <c r="D24" s="1096"/>
      <c r="E24" s="1096"/>
      <c r="F24" s="1096"/>
      <c r="G24" s="1096"/>
      <c r="H24" s="1096"/>
      <c r="I24" s="1096"/>
      <c r="J24" s="1096"/>
      <c r="K24" s="1096"/>
      <c r="L24" s="1096"/>
      <c r="M24" s="1096"/>
      <c r="N24" s="1097"/>
    </row>
    <row r="25" spans="1:15" ht="9.9499999999999993" customHeight="1"/>
    <row r="26" spans="1:15" ht="20.100000000000001" customHeight="1">
      <c r="A26" s="1" t="s">
        <v>276</v>
      </c>
    </row>
    <row r="27" spans="1:15" ht="50.1" customHeight="1"/>
  </sheetData>
  <mergeCells count="27">
    <mergeCell ref="O6:O22"/>
    <mergeCell ref="B24:N24"/>
    <mergeCell ref="B19:N19"/>
    <mergeCell ref="B20:N20"/>
    <mergeCell ref="B21:N21"/>
    <mergeCell ref="B15:N15"/>
    <mergeCell ref="B16:N16"/>
    <mergeCell ref="B17:N17"/>
    <mergeCell ref="B18:N18"/>
    <mergeCell ref="B22:N22"/>
    <mergeCell ref="B23:N23"/>
    <mergeCell ref="B14:N14"/>
    <mergeCell ref="B7:E7"/>
    <mergeCell ref="B8:E8"/>
    <mergeCell ref="B10:N10"/>
    <mergeCell ref="B9:N9"/>
    <mergeCell ref="G8:H8"/>
    <mergeCell ref="B11:N11"/>
    <mergeCell ref="B12:N12"/>
    <mergeCell ref="B13:N13"/>
    <mergeCell ref="A1:N1"/>
    <mergeCell ref="A3:N3"/>
    <mergeCell ref="F7:F8"/>
    <mergeCell ref="H5:N5"/>
    <mergeCell ref="A5:G5"/>
    <mergeCell ref="A6:G6"/>
    <mergeCell ref="H6:N6"/>
  </mergeCells>
  <phoneticPr fontId="3"/>
  <hyperlinks>
    <hyperlink ref="A1:N1" location="協力会社の皆様へ!A1" display="トップページに戻る" xr:uid="{00000000-0004-0000-0700-000000000000}"/>
  </hyperlinks>
  <pageMargins left="0.98425196850393704" right="0.59055118110236227" top="0.59055118110236227" bottom="0.59055118110236227" header="0.51181102362204722" footer="0.19685039370078741"/>
  <pageSetup paperSize="9" orientation="portrait" r:id="rId1"/>
  <headerFooter alignWithMargins="0">
    <oddFooter>&amp;R&amp;8中村建設株式会社（安全様式01　更新日2017年9月1日）</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Q42"/>
  <sheetViews>
    <sheetView topLeftCell="A2" zoomScaleNormal="100" workbookViewId="0">
      <selection activeCell="M24" sqref="M24:P24"/>
    </sheetView>
  </sheetViews>
  <sheetFormatPr defaultRowHeight="13.5"/>
  <cols>
    <col min="1" max="2" width="2.125" style="1" customWidth="1"/>
    <col min="3" max="7" width="1.625" style="1" customWidth="1"/>
    <col min="8" max="10" width="2.125" style="1" customWidth="1"/>
    <col min="11" max="11" width="4.625" style="1" customWidth="1"/>
    <col min="12" max="13" width="2.125" style="1" customWidth="1"/>
    <col min="14" max="14" width="1.625" style="1" customWidth="1"/>
    <col min="15" max="23" width="2.125" style="1" customWidth="1"/>
    <col min="24" max="24" width="2.625" style="1" customWidth="1"/>
    <col min="25" max="34" width="2.125" style="1" customWidth="1"/>
    <col min="35" max="35" width="4.625" style="1" customWidth="1"/>
    <col min="36" max="39" width="2.125" style="1" customWidth="1"/>
    <col min="40" max="16384" width="9" style="1"/>
  </cols>
  <sheetData>
    <row r="1" spans="1:43" ht="39.950000000000003" customHeight="1">
      <c r="A1" s="1133" t="s">
        <v>398</v>
      </c>
      <c r="B1" s="1133"/>
      <c r="C1" s="1133"/>
      <c r="D1" s="1133"/>
      <c r="E1" s="1133"/>
      <c r="F1" s="1133"/>
      <c r="G1" s="1133"/>
      <c r="H1" s="1133"/>
      <c r="I1" s="1133"/>
      <c r="J1" s="1133"/>
      <c r="K1" s="1133"/>
      <c r="L1" s="1133"/>
      <c r="M1" s="1133"/>
      <c r="N1" s="1133"/>
      <c r="O1" s="1133"/>
      <c r="P1" s="1133"/>
      <c r="Q1" s="1133"/>
      <c r="R1" s="1133"/>
      <c r="S1" s="1133"/>
      <c r="T1" s="1133"/>
      <c r="U1" s="1133"/>
      <c r="V1" s="1133"/>
      <c r="W1" s="1133"/>
      <c r="X1" s="1133"/>
      <c r="Y1" s="1133"/>
      <c r="Z1" s="1133"/>
      <c r="AA1" s="1133"/>
      <c r="AB1" s="1133"/>
      <c r="AC1" s="1133"/>
      <c r="AD1" s="1133"/>
      <c r="AE1" s="1133"/>
      <c r="AF1" s="1133"/>
      <c r="AG1" s="1133"/>
      <c r="AH1" s="1133"/>
      <c r="AI1" s="1133"/>
      <c r="AJ1" s="1133"/>
      <c r="AK1" s="1133"/>
      <c r="AL1" s="1133"/>
      <c r="AM1" s="1133"/>
    </row>
    <row r="2" spans="1:43" ht="15" customHeight="1"/>
    <row r="3" spans="1:43" ht="15" customHeight="1">
      <c r="C3" s="9"/>
      <c r="D3" s="9"/>
      <c r="E3" s="9"/>
      <c r="F3" s="9"/>
      <c r="G3" s="9"/>
      <c r="H3" s="9"/>
      <c r="I3" s="9"/>
      <c r="J3" s="9"/>
      <c r="K3" s="9"/>
      <c r="L3" s="9"/>
      <c r="AD3" s="1134" t="s">
        <v>229</v>
      </c>
      <c r="AE3" s="1135"/>
      <c r="AF3" s="1135"/>
      <c r="AG3" s="1135"/>
      <c r="AH3" s="1135"/>
      <c r="AI3" s="1135"/>
      <c r="AJ3" s="1135"/>
      <c r="AK3" s="1135"/>
      <c r="AL3" s="1135"/>
      <c r="AM3" s="1136"/>
    </row>
    <row r="4" spans="1:43" ht="18" customHeight="1">
      <c r="AD4" s="1137"/>
      <c r="AE4" s="1138"/>
      <c r="AF4" s="1138"/>
      <c r="AG4" s="1138"/>
      <c r="AH4" s="1138"/>
      <c r="AI4" s="1138"/>
      <c r="AJ4" s="1138"/>
      <c r="AK4" s="1138"/>
      <c r="AL4" s="1138"/>
      <c r="AM4" s="1139"/>
    </row>
    <row r="5" spans="1:43" ht="18" customHeight="1">
      <c r="AD5" s="1137"/>
      <c r="AE5" s="1138"/>
      <c r="AF5" s="1138"/>
      <c r="AG5" s="1138"/>
      <c r="AH5" s="1138"/>
      <c r="AI5" s="1138"/>
      <c r="AJ5" s="1138"/>
      <c r="AK5" s="1138"/>
      <c r="AL5" s="1138"/>
      <c r="AM5" s="1139"/>
    </row>
    <row r="6" spans="1:43" ht="9.9499999999999993" customHeight="1">
      <c r="C6" s="2"/>
      <c r="D6" s="2"/>
      <c r="E6" s="2"/>
      <c r="F6" s="2"/>
      <c r="G6" s="2"/>
      <c r="H6" s="2"/>
      <c r="I6" s="2"/>
      <c r="J6" s="2"/>
      <c r="K6" s="2"/>
      <c r="L6" s="2"/>
      <c r="Z6" s="2"/>
      <c r="AA6" s="2"/>
      <c r="AB6" s="2"/>
      <c r="AC6" s="2"/>
      <c r="AD6" s="2"/>
      <c r="AE6" s="2"/>
      <c r="AF6" s="2"/>
      <c r="AG6" s="2"/>
      <c r="AH6" s="2"/>
      <c r="AI6" s="2"/>
    </row>
    <row r="7" spans="1:43" ht="20.100000000000001" customHeight="1">
      <c r="C7" s="2"/>
      <c r="D7" s="2"/>
      <c r="E7" s="2"/>
      <c r="F7" s="2"/>
      <c r="G7" s="2"/>
      <c r="H7" s="2"/>
      <c r="I7" s="2"/>
      <c r="J7" s="2"/>
      <c r="K7" s="2"/>
      <c r="L7" s="2"/>
      <c r="AB7" s="6" t="str">
        <f>IF(協力会社の皆様へ!D11="","",協力会社の皆様へ!D11)</f>
        <v/>
      </c>
      <c r="AC7" s="6"/>
      <c r="AD7" s="6"/>
      <c r="AE7" s="6"/>
      <c r="AF7" s="1012" t="s">
        <v>808</v>
      </c>
      <c r="AG7" s="1012"/>
      <c r="AH7" s="1012"/>
      <c r="AI7" s="1012"/>
      <c r="AJ7" s="1012"/>
      <c r="AK7" s="1012"/>
      <c r="AL7" s="1012"/>
    </row>
    <row r="8" spans="1:43" ht="21" customHeight="1">
      <c r="A8" s="243"/>
      <c r="B8" s="243"/>
      <c r="C8" s="243"/>
      <c r="D8" s="243"/>
      <c r="E8" s="1151" t="s">
        <v>775</v>
      </c>
      <c r="F8" s="1151"/>
      <c r="G8" s="1151"/>
      <c r="H8" s="1151"/>
      <c r="I8" s="1151"/>
      <c r="J8" s="1151"/>
      <c r="K8" s="1151"/>
      <c r="L8" s="1151"/>
      <c r="M8" s="1151"/>
      <c r="N8" s="1151"/>
      <c r="O8" s="1151"/>
      <c r="P8" s="1151"/>
      <c r="Q8" s="1151"/>
      <c r="R8" s="1151"/>
      <c r="S8" s="1151"/>
      <c r="T8" s="1151"/>
      <c r="U8" s="1151"/>
      <c r="V8" s="1151"/>
      <c r="W8" s="1151"/>
      <c r="X8" s="1151"/>
      <c r="Y8" s="1151"/>
      <c r="Z8" s="1151"/>
      <c r="AA8" s="1151"/>
      <c r="AB8" s="1151"/>
      <c r="AC8" s="1151"/>
      <c r="AD8" s="1151"/>
      <c r="AE8" s="1151"/>
      <c r="AF8" s="1151"/>
      <c r="AG8" s="1151"/>
      <c r="AH8" s="1151"/>
      <c r="AI8" s="243"/>
      <c r="AJ8" s="243"/>
      <c r="AK8" s="243"/>
      <c r="AL8" s="243"/>
      <c r="AM8" s="243"/>
    </row>
    <row r="9" spans="1:43" ht="21" customHeight="1">
      <c r="A9" s="243"/>
      <c r="B9" s="243"/>
      <c r="C9" s="243"/>
      <c r="D9" s="243"/>
      <c r="E9" s="1151"/>
      <c r="F9" s="1151"/>
      <c r="G9" s="1151"/>
      <c r="H9" s="1151"/>
      <c r="I9" s="1151"/>
      <c r="J9" s="1151"/>
      <c r="K9" s="1151"/>
      <c r="L9" s="1151"/>
      <c r="M9" s="1151"/>
      <c r="N9" s="1151"/>
      <c r="O9" s="1151"/>
      <c r="P9" s="1151"/>
      <c r="Q9" s="1151"/>
      <c r="R9" s="1151"/>
      <c r="S9" s="1151"/>
      <c r="T9" s="1151"/>
      <c r="U9" s="1151"/>
      <c r="V9" s="1151"/>
      <c r="W9" s="1151"/>
      <c r="X9" s="1151"/>
      <c r="Y9" s="1151"/>
      <c r="Z9" s="1151"/>
      <c r="AA9" s="1151"/>
      <c r="AB9" s="1151"/>
      <c r="AC9" s="1151"/>
      <c r="AD9" s="1151"/>
      <c r="AE9" s="1151"/>
      <c r="AF9" s="1151"/>
      <c r="AG9" s="1151"/>
      <c r="AH9" s="1151"/>
      <c r="AI9" s="243"/>
      <c r="AJ9" s="243"/>
      <c r="AK9" s="243"/>
      <c r="AL9" s="243"/>
      <c r="AM9" s="243"/>
      <c r="AN9" s="243"/>
      <c r="AO9" s="243"/>
      <c r="AP9" s="243"/>
      <c r="AQ9" s="243"/>
    </row>
    <row r="10" spans="1:43" ht="18" customHeight="1">
      <c r="O10" s="68"/>
      <c r="AN10" s="243"/>
      <c r="AO10" s="243"/>
      <c r="AP10" s="243"/>
      <c r="AQ10" s="243"/>
    </row>
    <row r="11" spans="1:43" ht="13.5" customHeight="1">
      <c r="A11" s="1140" t="s">
        <v>192</v>
      </c>
      <c r="B11" s="1140"/>
      <c r="C11" s="1140"/>
      <c r="D11" s="1140"/>
      <c r="E11" s="1121" t="str">
        <f>IF(協力会社の皆様へ!D8="","",協力会社の皆様へ!D8)</f>
        <v/>
      </c>
      <c r="F11" s="1121"/>
      <c r="G11" s="1121"/>
      <c r="H11" s="1121"/>
      <c r="I11" s="1121"/>
      <c r="J11" s="1121"/>
      <c r="K11" s="1121"/>
      <c r="L11" s="1121"/>
      <c r="M11" s="1121"/>
      <c r="N11" s="1121"/>
      <c r="O11" s="1121"/>
      <c r="P11" s="1121"/>
      <c r="Q11" s="1121"/>
      <c r="R11" s="9"/>
      <c r="S11" s="9"/>
      <c r="T11" s="9"/>
      <c r="U11" s="9"/>
      <c r="V11" s="1140" t="s">
        <v>501</v>
      </c>
      <c r="W11" s="1144"/>
      <c r="X11" s="1144"/>
      <c r="Y11" s="1144"/>
      <c r="Z11" s="1144"/>
      <c r="AA11" s="1142"/>
      <c r="AB11" s="1142"/>
      <c r="AC11" s="1142"/>
      <c r="AD11" s="1142"/>
      <c r="AE11" s="1142"/>
      <c r="AF11" s="1142"/>
      <c r="AG11" s="1142"/>
      <c r="AH11" s="1142"/>
      <c r="AI11" s="1142"/>
      <c r="AJ11" s="1142"/>
      <c r="AK11" s="1142"/>
      <c r="AL11" s="81"/>
      <c r="AM11" s="81"/>
    </row>
    <row r="12" spans="1:43" ht="13.5" customHeight="1">
      <c r="A12" s="1140"/>
      <c r="B12" s="1140"/>
      <c r="C12" s="1140"/>
      <c r="D12" s="1140"/>
      <c r="E12" s="1121"/>
      <c r="F12" s="1121"/>
      <c r="G12" s="1121"/>
      <c r="H12" s="1121"/>
      <c r="I12" s="1121"/>
      <c r="J12" s="1121"/>
      <c r="K12" s="1121"/>
      <c r="L12" s="1121"/>
      <c r="M12" s="1121"/>
      <c r="N12" s="1121"/>
      <c r="O12" s="1121"/>
      <c r="P12" s="1121"/>
      <c r="Q12" s="1121"/>
      <c r="R12" s="9"/>
      <c r="S12" s="9"/>
      <c r="T12" s="9"/>
      <c r="U12" s="9"/>
      <c r="V12" s="1144"/>
      <c r="W12" s="1144"/>
      <c r="X12" s="1144"/>
      <c r="Y12" s="1144"/>
      <c r="Z12" s="1144"/>
      <c r="AA12" s="1142"/>
      <c r="AB12" s="1142"/>
      <c r="AC12" s="1142"/>
      <c r="AD12" s="1142"/>
      <c r="AE12" s="1142"/>
      <c r="AF12" s="1142"/>
      <c r="AG12" s="1142"/>
      <c r="AH12" s="1142"/>
      <c r="AI12" s="1142"/>
      <c r="AJ12" s="1142"/>
      <c r="AK12" s="1142"/>
      <c r="AL12" s="81"/>
      <c r="AM12" s="81"/>
    </row>
    <row r="13" spans="1:43" ht="13.5" customHeight="1">
      <c r="A13" s="1141"/>
      <c r="B13" s="1141"/>
      <c r="C13" s="1141"/>
      <c r="D13" s="1141"/>
      <c r="E13" s="1149"/>
      <c r="F13" s="1149"/>
      <c r="G13" s="1149"/>
      <c r="H13" s="1149"/>
      <c r="I13" s="1149"/>
      <c r="J13" s="1149"/>
      <c r="K13" s="1149"/>
      <c r="L13" s="1149"/>
      <c r="M13" s="1149"/>
      <c r="N13" s="1149"/>
      <c r="O13" s="1149"/>
      <c r="P13" s="1149"/>
      <c r="Q13" s="1149"/>
      <c r="R13" s="1148" t="s">
        <v>457</v>
      </c>
      <c r="S13" s="1148"/>
      <c r="T13" s="1148"/>
      <c r="U13" s="9"/>
      <c r="V13" s="1144"/>
      <c r="W13" s="1144"/>
      <c r="X13" s="1144"/>
      <c r="Y13" s="1144"/>
      <c r="Z13" s="1144"/>
      <c r="AA13" s="1142"/>
      <c r="AB13" s="1142"/>
      <c r="AC13" s="1142"/>
      <c r="AD13" s="1142"/>
      <c r="AE13" s="1142"/>
      <c r="AF13" s="1142"/>
      <c r="AG13" s="1142"/>
      <c r="AH13" s="1142"/>
      <c r="AI13" s="1142"/>
      <c r="AJ13" s="1142"/>
      <c r="AK13" s="1142"/>
      <c r="AL13" s="1144" t="s">
        <v>483</v>
      </c>
      <c r="AM13" s="1144"/>
    </row>
    <row r="14" spans="1:43" ht="9.9499999999999993" customHeight="1">
      <c r="S14" s="9"/>
      <c r="T14" s="9"/>
      <c r="U14" s="9"/>
      <c r="V14" s="1144"/>
      <c r="W14" s="1144"/>
      <c r="X14" s="1144"/>
      <c r="Y14" s="1144"/>
      <c r="Z14" s="1144"/>
      <c r="AA14" s="1142"/>
      <c r="AB14" s="1142"/>
      <c r="AC14" s="1142"/>
      <c r="AD14" s="1142"/>
      <c r="AE14" s="1142"/>
      <c r="AF14" s="1142"/>
      <c r="AG14" s="1142"/>
      <c r="AH14" s="1142"/>
      <c r="AI14" s="1142"/>
      <c r="AJ14" s="1142"/>
      <c r="AK14" s="1142"/>
      <c r="AL14" s="1144"/>
      <c r="AM14" s="1144"/>
    </row>
    <row r="15" spans="1:43" ht="11.25" customHeight="1">
      <c r="A15" s="1144" t="s">
        <v>193</v>
      </c>
      <c r="B15" s="1144"/>
      <c r="C15" s="1144"/>
      <c r="D15" s="1144"/>
      <c r="F15" s="1146" t="str">
        <f>IF(協力会社の皆様へ!D9="","",協力会社の皆様へ!D9)</f>
        <v/>
      </c>
      <c r="G15" s="1146"/>
      <c r="H15" s="1146"/>
      <c r="I15" s="1146"/>
      <c r="J15" s="1146"/>
      <c r="K15" s="1146"/>
      <c r="L15" s="1146"/>
      <c r="M15" s="1146"/>
      <c r="N15" s="1146"/>
      <c r="O15" s="1146"/>
      <c r="P15" s="1146"/>
      <c r="Q15" s="1146"/>
      <c r="R15" s="1146"/>
      <c r="S15" s="9"/>
      <c r="T15" s="9"/>
      <c r="U15" s="9"/>
      <c r="V15" s="1145"/>
      <c r="W15" s="1145"/>
      <c r="X15" s="1145"/>
      <c r="Y15" s="1145"/>
      <c r="Z15" s="1145"/>
      <c r="AA15" s="1143"/>
      <c r="AB15" s="1143"/>
      <c r="AC15" s="1143"/>
      <c r="AD15" s="1143"/>
      <c r="AE15" s="1143"/>
      <c r="AF15" s="1143"/>
      <c r="AG15" s="1143"/>
      <c r="AH15" s="1143"/>
      <c r="AI15" s="1143"/>
      <c r="AJ15" s="1143"/>
      <c r="AK15" s="1143"/>
      <c r="AL15" s="1145"/>
      <c r="AM15" s="1145"/>
    </row>
    <row r="16" spans="1:43" ht="34.5" customHeight="1">
      <c r="A16" s="1145"/>
      <c r="B16" s="1145"/>
      <c r="C16" s="1145"/>
      <c r="D16" s="1145"/>
      <c r="E16" s="19"/>
      <c r="F16" s="1147"/>
      <c r="G16" s="1147"/>
      <c r="H16" s="1147"/>
      <c r="I16" s="1147"/>
      <c r="J16" s="1147"/>
      <c r="K16" s="1147"/>
      <c r="L16" s="1147"/>
      <c r="M16" s="1147"/>
      <c r="N16" s="1147"/>
      <c r="O16" s="1147"/>
      <c r="P16" s="1147"/>
      <c r="Q16" s="1147"/>
      <c r="R16" s="1147"/>
      <c r="S16" s="19" t="s">
        <v>238</v>
      </c>
      <c r="T16" s="19"/>
      <c r="U16" s="9"/>
      <c r="V16" s="1150" t="s">
        <v>471</v>
      </c>
      <c r="W16" s="1150"/>
      <c r="X16" s="1150"/>
      <c r="Y16" s="1150"/>
      <c r="Z16" s="1150"/>
      <c r="AA16" s="1152"/>
      <c r="AB16" s="1152"/>
      <c r="AC16" s="1152"/>
      <c r="AD16" s="1152"/>
      <c r="AE16" s="1152"/>
      <c r="AF16" s="1152"/>
      <c r="AG16" s="1152"/>
      <c r="AH16" s="1152"/>
      <c r="AI16" s="1152"/>
      <c r="AJ16" s="1152"/>
      <c r="AK16" s="1152"/>
      <c r="AL16" s="19"/>
      <c r="AM16" s="19"/>
    </row>
    <row r="17" spans="1:39" ht="9.9499999999999993" customHeight="1">
      <c r="A17" s="10"/>
      <c r="B17" s="10"/>
      <c r="C17" s="10"/>
      <c r="D17" s="10"/>
      <c r="E17" s="9"/>
      <c r="F17" s="171"/>
      <c r="G17" s="171"/>
      <c r="H17" s="171"/>
      <c r="I17" s="171"/>
      <c r="J17" s="171"/>
      <c r="K17" s="171"/>
      <c r="L17" s="171"/>
      <c r="M17" s="171"/>
      <c r="N17" s="171"/>
      <c r="O17" s="171"/>
      <c r="P17" s="171"/>
      <c r="Q17" s="171"/>
      <c r="R17" s="171"/>
      <c r="S17" s="9"/>
      <c r="T17" s="9"/>
      <c r="U17" s="9"/>
      <c r="V17" s="18"/>
      <c r="W17" s="18"/>
      <c r="X17" s="18"/>
      <c r="Y17" s="18"/>
      <c r="Z17" s="18"/>
      <c r="AA17" s="18"/>
      <c r="AB17" s="18"/>
      <c r="AC17" s="18"/>
      <c r="AD17" s="18"/>
      <c r="AE17" s="18"/>
      <c r="AF17" s="18"/>
      <c r="AG17" s="18"/>
      <c r="AH17" s="18"/>
      <c r="AI17" s="18"/>
      <c r="AJ17" s="18"/>
      <c r="AK17" s="18"/>
      <c r="AL17" s="18"/>
      <c r="AM17" s="18"/>
    </row>
    <row r="18" spans="1:39" ht="18" customHeight="1">
      <c r="A18" s="316" t="s">
        <v>500</v>
      </c>
      <c r="B18" s="10"/>
      <c r="C18" s="10"/>
      <c r="D18" s="10"/>
      <c r="E18" s="9"/>
      <c r="F18" s="171"/>
      <c r="G18" s="171"/>
      <c r="H18" s="171"/>
      <c r="I18" s="171"/>
      <c r="J18" s="171"/>
      <c r="K18" s="171"/>
      <c r="L18" s="171"/>
      <c r="M18" s="171"/>
      <c r="N18" s="171"/>
      <c r="O18" s="171"/>
      <c r="P18" s="171"/>
      <c r="Q18" s="171"/>
      <c r="R18" s="171"/>
      <c r="S18" s="9"/>
      <c r="T18" s="9"/>
      <c r="U18" s="9"/>
      <c r="V18" s="9"/>
      <c r="W18" s="9"/>
      <c r="X18" s="9"/>
      <c r="Y18" s="9"/>
      <c r="Z18" s="9"/>
      <c r="AA18" s="9"/>
      <c r="AB18" s="9"/>
      <c r="AC18" s="9"/>
      <c r="AD18" s="9"/>
      <c r="AE18" s="9"/>
      <c r="AF18" s="9"/>
      <c r="AG18" s="9"/>
      <c r="AH18" s="9"/>
      <c r="AI18" s="9"/>
      <c r="AJ18" s="9"/>
      <c r="AK18" s="9"/>
      <c r="AL18" s="9"/>
      <c r="AM18" s="9"/>
    </row>
    <row r="19" spans="1:39" ht="18" customHeight="1">
      <c r="A19" s="316" t="s">
        <v>578</v>
      </c>
      <c r="B19" s="10"/>
      <c r="C19" s="10"/>
      <c r="D19" s="10"/>
      <c r="E19" s="9"/>
      <c r="F19" s="171"/>
      <c r="G19" s="171"/>
      <c r="H19" s="171"/>
      <c r="I19" s="171"/>
      <c r="J19" s="171"/>
      <c r="K19" s="171"/>
      <c r="L19" s="171"/>
      <c r="M19" s="171"/>
      <c r="N19" s="171"/>
      <c r="O19" s="171"/>
      <c r="P19" s="171"/>
      <c r="Q19" s="171"/>
      <c r="R19" s="171"/>
      <c r="S19" s="9"/>
      <c r="T19" s="9"/>
      <c r="U19" s="9"/>
      <c r="V19" s="9"/>
      <c r="W19" s="9"/>
      <c r="X19" s="9"/>
      <c r="Y19" s="307"/>
      <c r="Z19" s="9"/>
      <c r="AA19" s="9"/>
      <c r="AB19" s="9"/>
      <c r="AC19" s="9"/>
      <c r="AD19" s="9"/>
      <c r="AE19" s="9"/>
      <c r="AF19" s="9"/>
      <c r="AG19" s="9"/>
      <c r="AH19" s="9"/>
      <c r="AI19" s="9"/>
      <c r="AJ19" s="9"/>
      <c r="AK19" s="9"/>
      <c r="AL19" s="9"/>
      <c r="AM19" s="9"/>
    </row>
    <row r="20" spans="1:39" s="25" customFormat="1" ht="18" customHeight="1">
      <c r="A20" s="288"/>
      <c r="Y20" s="210"/>
      <c r="Z20" s="210"/>
      <c r="AA20" s="210"/>
      <c r="AB20" s="210"/>
      <c r="AC20" s="210"/>
      <c r="AD20" s="210"/>
    </row>
    <row r="21" spans="1:39" s="25" customFormat="1" ht="9.9499999999999993" customHeight="1"/>
    <row r="22" spans="1:39" s="25" customFormat="1" ht="15" customHeight="1">
      <c r="A22" s="180" t="s">
        <v>484</v>
      </c>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row>
    <row r="23" spans="1:39" s="25" customFormat="1" ht="30" customHeight="1">
      <c r="A23" s="1126"/>
      <c r="B23" s="1127"/>
      <c r="C23" s="1127"/>
      <c r="D23" s="1127"/>
      <c r="E23" s="1127"/>
      <c r="F23" s="1127"/>
      <c r="G23" s="1127"/>
      <c r="H23" s="1128"/>
      <c r="I23" s="1112" t="s">
        <v>490</v>
      </c>
      <c r="J23" s="1112"/>
      <c r="K23" s="1112"/>
      <c r="L23" s="1112"/>
      <c r="M23" s="1129"/>
      <c r="N23" s="1129"/>
      <c r="O23" s="1129"/>
      <c r="P23" s="1129"/>
      <c r="Q23" s="1129"/>
      <c r="R23" s="1129"/>
      <c r="S23" s="1129"/>
      <c r="T23" s="1129"/>
      <c r="U23" s="1129"/>
      <c r="V23" s="1129"/>
      <c r="W23" s="1129"/>
      <c r="X23" s="1129"/>
      <c r="Y23" s="1129"/>
      <c r="Z23" s="1129"/>
      <c r="AA23" s="1129"/>
      <c r="AB23" s="1129"/>
      <c r="AC23" s="1129"/>
      <c r="AD23" s="1129"/>
      <c r="AE23" s="1129"/>
      <c r="AF23" s="1129"/>
      <c r="AG23" s="1129"/>
      <c r="AH23" s="1129"/>
      <c r="AI23" s="1129"/>
      <c r="AJ23" s="1129"/>
      <c r="AK23" s="1129"/>
      <c r="AL23" s="1129"/>
      <c r="AM23" s="1130"/>
    </row>
    <row r="24" spans="1:39" s="25" customFormat="1" ht="30" customHeight="1">
      <c r="A24" s="1109"/>
      <c r="B24" s="1110"/>
      <c r="C24" s="1110"/>
      <c r="D24" s="1110"/>
      <c r="E24" s="1110"/>
      <c r="F24" s="1110"/>
      <c r="G24" s="1110"/>
      <c r="H24" s="1111"/>
      <c r="I24" s="1112" t="s">
        <v>493</v>
      </c>
      <c r="J24" s="1112"/>
      <c r="K24" s="1112"/>
      <c r="L24" s="1112"/>
      <c r="M24" s="1124"/>
      <c r="N24" s="1124"/>
      <c r="O24" s="1124"/>
      <c r="P24" s="1124"/>
      <c r="Q24" s="175" t="s">
        <v>235</v>
      </c>
      <c r="R24" s="1124"/>
      <c r="S24" s="1124"/>
      <c r="T24" s="175" t="s">
        <v>236</v>
      </c>
      <c r="U24" s="1124"/>
      <c r="V24" s="1124"/>
      <c r="W24" s="1122" t="s">
        <v>474</v>
      </c>
      <c r="X24" s="1122"/>
      <c r="Y24" s="1122"/>
      <c r="Z24" s="1124"/>
      <c r="AA24" s="1124"/>
      <c r="AB24" s="1124"/>
      <c r="AC24" s="175" t="s">
        <v>475</v>
      </c>
      <c r="AD24" s="1124"/>
      <c r="AE24" s="1124"/>
      <c r="AF24" s="1124"/>
      <c r="AG24" s="175" t="s">
        <v>476</v>
      </c>
      <c r="AH24" s="175"/>
      <c r="AI24" s="175"/>
      <c r="AJ24" s="175"/>
      <c r="AK24" s="175"/>
      <c r="AL24" s="175"/>
      <c r="AM24" s="176"/>
    </row>
    <row r="25" spans="1:39" s="25" customFormat="1" ht="30" customHeight="1">
      <c r="A25" s="1109"/>
      <c r="B25" s="1110"/>
      <c r="C25" s="1110"/>
      <c r="D25" s="1110"/>
      <c r="E25" s="1110"/>
      <c r="F25" s="1110"/>
      <c r="G25" s="1110"/>
      <c r="H25" s="1111"/>
      <c r="I25" s="1112" t="s">
        <v>494</v>
      </c>
      <c r="J25" s="1112"/>
      <c r="K25" s="1112"/>
      <c r="L25" s="1112"/>
      <c r="M25" s="1124"/>
      <c r="N25" s="1124"/>
      <c r="O25" s="1124"/>
      <c r="P25" s="1124"/>
      <c r="Q25" s="1124"/>
      <c r="R25" s="1124"/>
      <c r="S25" s="1124"/>
      <c r="T25" s="1122" t="s">
        <v>477</v>
      </c>
      <c r="U25" s="1122"/>
      <c r="V25" s="1122"/>
      <c r="W25" s="1122"/>
      <c r="X25" s="1122"/>
      <c r="Y25" s="1122"/>
      <c r="Z25" s="1122"/>
      <c r="AA25" s="1122"/>
      <c r="AB25" s="1122"/>
      <c r="AC25" s="1122"/>
      <c r="AD25" s="1122"/>
      <c r="AE25" s="1122"/>
      <c r="AF25" s="1122"/>
      <c r="AG25" s="1122"/>
      <c r="AH25" s="1122"/>
      <c r="AI25" s="1122"/>
      <c r="AJ25" s="1122"/>
      <c r="AK25" s="1122"/>
      <c r="AL25" s="1122"/>
      <c r="AM25" s="1123"/>
    </row>
    <row r="26" spans="1:39" s="25" customFormat="1" ht="24.95" customHeight="1">
      <c r="A26" s="1113" t="s">
        <v>472</v>
      </c>
      <c r="B26" s="1112"/>
      <c r="C26" s="1112"/>
      <c r="D26" s="1112"/>
      <c r="E26" s="1112"/>
      <c r="F26" s="1112"/>
      <c r="G26" s="1112"/>
      <c r="H26" s="1114"/>
      <c r="I26" s="1112" t="s">
        <v>491</v>
      </c>
      <c r="J26" s="1112"/>
      <c r="K26" s="1112"/>
      <c r="L26" s="1112"/>
      <c r="M26" s="1124" t="s">
        <v>485</v>
      </c>
      <c r="N26" s="1124"/>
      <c r="O26" s="1124"/>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3"/>
    </row>
    <row r="27" spans="1:39" s="25" customFormat="1" ht="30" customHeight="1">
      <c r="A27" s="186"/>
      <c r="H27" s="187"/>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3"/>
    </row>
    <row r="28" spans="1:39" s="25" customFormat="1" ht="30" customHeight="1">
      <c r="A28" s="177"/>
      <c r="B28" s="174"/>
      <c r="C28" s="174"/>
      <c r="D28" s="174"/>
      <c r="E28" s="174"/>
      <c r="F28" s="174"/>
      <c r="G28" s="174"/>
      <c r="H28" s="188"/>
      <c r="I28" s="1121" t="s">
        <v>482</v>
      </c>
      <c r="J28" s="1035"/>
      <c r="K28" s="1035"/>
      <c r="L28" s="1035"/>
      <c r="M28" s="1119"/>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c r="AL28" s="1082"/>
      <c r="AM28" s="1083"/>
    </row>
    <row r="29" spans="1:39" s="25" customFormat="1" ht="30" customHeight="1">
      <c r="A29" s="178"/>
      <c r="B29" s="179"/>
      <c r="C29" s="179"/>
      <c r="D29" s="179"/>
      <c r="E29" s="179"/>
      <c r="F29" s="179"/>
      <c r="G29" s="179"/>
      <c r="H29" s="189"/>
      <c r="I29" s="1120" t="s">
        <v>473</v>
      </c>
      <c r="J29" s="1120"/>
      <c r="K29" s="1120"/>
      <c r="L29" s="1120"/>
      <c r="M29" s="1089"/>
      <c r="N29" s="1089"/>
      <c r="O29" s="1089"/>
      <c r="P29" s="1089"/>
      <c r="Q29" s="1089"/>
      <c r="R29" s="1089"/>
      <c r="S29" s="1089"/>
      <c r="T29" s="1089"/>
      <c r="U29" s="1089"/>
      <c r="V29" s="1089"/>
      <c r="W29" s="1089"/>
      <c r="X29" s="1089"/>
      <c r="Y29" s="1089"/>
      <c r="Z29" s="1089"/>
      <c r="AA29" s="1089"/>
      <c r="AB29" s="1089"/>
      <c r="AC29" s="1089"/>
      <c r="AD29" s="1089"/>
      <c r="AE29" s="1089"/>
      <c r="AF29" s="1089"/>
      <c r="AG29" s="1089"/>
      <c r="AH29" s="1089"/>
      <c r="AI29" s="1089"/>
      <c r="AJ29" s="1089"/>
      <c r="AK29" s="1089"/>
      <c r="AL29" s="1089"/>
      <c r="AM29" s="1090"/>
    </row>
    <row r="30" spans="1:39" s="25" customFormat="1" ht="9.9499999999999993" customHeight="1">
      <c r="A30" s="181"/>
      <c r="B30" s="181"/>
      <c r="C30" s="181"/>
      <c r="D30" s="181"/>
      <c r="E30" s="181"/>
      <c r="F30" s="181"/>
      <c r="G30" s="181"/>
      <c r="H30" s="181"/>
      <c r="I30" s="182"/>
      <c r="J30" s="182"/>
      <c r="K30" s="182"/>
      <c r="L30" s="182"/>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row>
    <row r="31" spans="1:39" s="25" customFormat="1" ht="15" customHeight="1">
      <c r="A31" s="180" t="s">
        <v>480</v>
      </c>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row>
    <row r="32" spans="1:39" s="25" customFormat="1" ht="35.1" customHeight="1">
      <c r="A32" s="1115" t="s">
        <v>499</v>
      </c>
      <c r="B32" s="1116"/>
      <c r="C32" s="1116"/>
      <c r="D32" s="1116"/>
      <c r="E32" s="1116"/>
      <c r="F32" s="1116"/>
      <c r="G32" s="1116"/>
      <c r="H32" s="1117"/>
      <c r="I32" s="1112" t="s">
        <v>490</v>
      </c>
      <c r="J32" s="1112"/>
      <c r="K32" s="1112"/>
      <c r="L32" s="1112"/>
      <c r="M32" s="1118"/>
      <c r="N32" s="1118"/>
      <c r="O32" s="1118"/>
      <c r="P32" s="1118"/>
      <c r="Q32" s="1118"/>
      <c r="R32" s="1118"/>
      <c r="S32" s="1118"/>
      <c r="T32" s="1118"/>
      <c r="U32" s="1118"/>
      <c r="V32" s="1118"/>
      <c r="W32" s="1118"/>
      <c r="X32" s="1118"/>
      <c r="Y32" s="1118"/>
      <c r="Z32" s="1118"/>
      <c r="AA32" s="1131" t="s">
        <v>478</v>
      </c>
      <c r="AB32" s="1131"/>
      <c r="AC32" s="1131"/>
      <c r="AD32" s="1131"/>
      <c r="AE32" s="1131"/>
      <c r="AF32" s="1131"/>
      <c r="AG32" s="1131"/>
      <c r="AH32" s="1131"/>
      <c r="AI32" s="1131"/>
      <c r="AJ32" s="1131"/>
      <c r="AK32" s="1131"/>
      <c r="AL32" s="1131"/>
      <c r="AM32" s="1132"/>
    </row>
    <row r="33" spans="1:39" s="25" customFormat="1" ht="24.95" customHeight="1">
      <c r="A33" s="1113" t="s">
        <v>479</v>
      </c>
      <c r="B33" s="1112"/>
      <c r="C33" s="1112"/>
      <c r="D33" s="1112"/>
      <c r="E33" s="1112"/>
      <c r="F33" s="1112"/>
      <c r="G33" s="1112"/>
      <c r="H33" s="1114"/>
      <c r="I33" s="1112" t="s">
        <v>491</v>
      </c>
      <c r="J33" s="1112"/>
      <c r="K33" s="1112"/>
      <c r="L33" s="1112"/>
      <c r="M33" s="1124" t="s">
        <v>497</v>
      </c>
      <c r="N33" s="1124"/>
      <c r="O33" s="1124"/>
      <c r="P33" s="1124"/>
      <c r="Q33" s="1124"/>
      <c r="R33" s="1124"/>
      <c r="S33" s="1124"/>
      <c r="T33" s="1124"/>
      <c r="U33" s="1124"/>
      <c r="V33" s="1124"/>
      <c r="W33" s="1124"/>
      <c r="X33" s="1124"/>
      <c r="Y33" s="1124"/>
      <c r="Z33" s="1124"/>
      <c r="AA33" s="1124"/>
      <c r="AB33" s="1124"/>
      <c r="AC33" s="1124"/>
      <c r="AD33" s="1124"/>
      <c r="AE33" s="1124"/>
      <c r="AF33" s="1124"/>
      <c r="AG33" s="1124"/>
      <c r="AH33" s="1124"/>
      <c r="AI33" s="1124"/>
      <c r="AJ33" s="1124"/>
      <c r="AK33" s="1124"/>
      <c r="AL33" s="1124"/>
      <c r="AM33" s="1125"/>
    </row>
    <row r="34" spans="1:39" s="25" customFormat="1" ht="35.1" customHeight="1">
      <c r="A34" s="186"/>
      <c r="H34" s="187"/>
      <c r="M34" s="1122"/>
      <c r="N34" s="1122"/>
      <c r="O34" s="1122"/>
      <c r="P34" s="1122"/>
      <c r="Q34" s="1122"/>
      <c r="R34" s="1122"/>
      <c r="S34" s="1122"/>
      <c r="T34" s="1122"/>
      <c r="U34" s="1122"/>
      <c r="V34" s="1122"/>
      <c r="W34" s="1122"/>
      <c r="X34" s="1122"/>
      <c r="Y34" s="1122"/>
      <c r="Z34" s="1122"/>
      <c r="AA34" s="1122"/>
      <c r="AB34" s="1122"/>
      <c r="AC34" s="1122"/>
      <c r="AD34" s="1122"/>
      <c r="AE34" s="1122"/>
      <c r="AF34" s="1122"/>
      <c r="AG34" s="1122"/>
      <c r="AH34" s="1122"/>
      <c r="AI34" s="1122"/>
      <c r="AJ34" s="1122"/>
      <c r="AK34" s="1122"/>
      <c r="AL34" s="1122"/>
      <c r="AM34" s="1123"/>
    </row>
    <row r="35" spans="1:39" s="25" customFormat="1" ht="35.1" customHeight="1">
      <c r="A35" s="177"/>
      <c r="B35" s="174"/>
      <c r="C35" s="174"/>
      <c r="D35" s="174"/>
      <c r="E35" s="174"/>
      <c r="F35" s="174"/>
      <c r="G35" s="174"/>
      <c r="H35" s="188"/>
      <c r="I35" s="1112" t="s">
        <v>492</v>
      </c>
      <c r="J35" s="1112"/>
      <c r="K35" s="1112"/>
      <c r="L35" s="1112"/>
      <c r="M35" s="1119"/>
      <c r="N35" s="1119"/>
      <c r="O35" s="1119"/>
      <c r="P35" s="1119"/>
      <c r="Q35" s="1119"/>
      <c r="R35" s="1119"/>
      <c r="S35" s="1119"/>
      <c r="T35" s="1119"/>
      <c r="U35" s="1119"/>
      <c r="V35" s="1119"/>
      <c r="W35" s="1119"/>
      <c r="X35" s="1119"/>
      <c r="Y35" s="1119"/>
      <c r="Z35" s="1119"/>
      <c r="AA35" s="1119"/>
      <c r="AB35" s="1119"/>
      <c r="AC35" s="1119"/>
      <c r="AD35" s="1155" t="s">
        <v>486</v>
      </c>
      <c r="AE35" s="1155"/>
      <c r="AF35" s="1155"/>
      <c r="AG35" s="183"/>
      <c r="AH35" s="183"/>
      <c r="AI35" s="183"/>
      <c r="AJ35" s="183"/>
      <c r="AK35" s="183"/>
      <c r="AL35" s="183"/>
      <c r="AM35" s="184"/>
    </row>
    <row r="36" spans="1:39" s="25" customFormat="1" ht="30" customHeight="1">
      <c r="A36" s="178"/>
      <c r="B36" s="179"/>
      <c r="C36" s="179"/>
      <c r="D36" s="179"/>
      <c r="E36" s="179"/>
      <c r="F36" s="179"/>
      <c r="G36" s="179"/>
      <c r="H36" s="189"/>
      <c r="I36" s="1120" t="s">
        <v>473</v>
      </c>
      <c r="J36" s="1120"/>
      <c r="K36" s="1120"/>
      <c r="L36" s="1120"/>
      <c r="M36" s="1153"/>
      <c r="N36" s="1153"/>
      <c r="O36" s="1153"/>
      <c r="P36" s="1153"/>
      <c r="Q36" s="1153"/>
      <c r="R36" s="1153"/>
      <c r="S36" s="1153"/>
      <c r="T36" s="1153"/>
      <c r="U36" s="1153"/>
      <c r="V36" s="1153"/>
      <c r="W36" s="1153"/>
      <c r="X36" s="1153"/>
      <c r="Y36" s="1153"/>
      <c r="Z36" s="1153"/>
      <c r="AA36" s="1153"/>
      <c r="AB36" s="1153"/>
      <c r="AC36" s="1153"/>
      <c r="AD36" s="1153"/>
      <c r="AE36" s="1153"/>
      <c r="AF36" s="1153"/>
      <c r="AG36" s="1153"/>
      <c r="AH36" s="1153"/>
      <c r="AI36" s="1153"/>
      <c r="AJ36" s="1153"/>
      <c r="AK36" s="1153"/>
      <c r="AL36" s="1153"/>
      <c r="AM36" s="1154"/>
    </row>
    <row r="37" spans="1:39" ht="5.0999999999999996" customHeight="1"/>
    <row r="38" spans="1:39" s="25" customFormat="1" ht="20.100000000000001" customHeight="1">
      <c r="A38" s="1107" t="s">
        <v>487</v>
      </c>
      <c r="B38" s="1107"/>
      <c r="C38" s="1108" t="s">
        <v>481</v>
      </c>
      <c r="D38" s="1108"/>
      <c r="E38" s="1108"/>
      <c r="F38" s="1108"/>
      <c r="G38" s="1108"/>
      <c r="H38" s="1108"/>
      <c r="I38" s="1108"/>
      <c r="J38" s="1108"/>
      <c r="K38" s="1108"/>
      <c r="L38" s="1108"/>
      <c r="M38" s="1108"/>
      <c r="N38" s="1108"/>
      <c r="O38" s="1108"/>
      <c r="P38" s="1108"/>
      <c r="Q38" s="1108"/>
      <c r="R38" s="1108"/>
      <c r="S38" s="1108"/>
      <c r="T38" s="1108"/>
      <c r="U38" s="1108"/>
      <c r="V38" s="1108"/>
      <c r="W38" s="1108"/>
      <c r="X38" s="1108"/>
      <c r="Y38" s="1108"/>
      <c r="Z38" s="1108"/>
      <c r="AA38" s="1108"/>
      <c r="AB38" s="1108"/>
      <c r="AC38" s="1108"/>
      <c r="AD38" s="1108"/>
      <c r="AE38" s="1108"/>
      <c r="AF38" s="1108"/>
      <c r="AG38" s="1108"/>
      <c r="AH38" s="1108"/>
      <c r="AI38" s="1108"/>
      <c r="AJ38" s="1108"/>
      <c r="AK38" s="1108"/>
      <c r="AL38" s="1108"/>
      <c r="AM38" s="1108"/>
    </row>
    <row r="39" spans="1:39" s="25" customFormat="1" ht="20.100000000000001" customHeight="1">
      <c r="C39" s="1108" t="s">
        <v>496</v>
      </c>
      <c r="D39" s="1108"/>
      <c r="E39" s="1108"/>
      <c r="F39" s="1108"/>
      <c r="G39" s="1108"/>
      <c r="H39" s="1108"/>
      <c r="I39" s="1108"/>
      <c r="J39" s="1108"/>
      <c r="K39" s="1108"/>
      <c r="L39" s="1108"/>
      <c r="M39" s="1108"/>
      <c r="N39" s="1108"/>
      <c r="O39" s="1108"/>
      <c r="P39" s="1108"/>
      <c r="Q39" s="1108"/>
      <c r="R39" s="1108"/>
      <c r="S39" s="1108"/>
      <c r="T39" s="1108"/>
      <c r="U39" s="1108"/>
      <c r="V39" s="1108"/>
      <c r="W39" s="1108"/>
      <c r="X39" s="1108"/>
      <c r="Y39" s="1108"/>
      <c r="Z39" s="1108"/>
      <c r="AA39" s="1108"/>
      <c r="AB39" s="1108"/>
      <c r="AC39" s="1108"/>
      <c r="AD39" s="1108"/>
      <c r="AE39" s="1108"/>
      <c r="AF39" s="1108"/>
      <c r="AG39" s="1108"/>
      <c r="AH39" s="1108"/>
      <c r="AI39" s="1108"/>
      <c r="AJ39" s="1108"/>
      <c r="AK39" s="1108"/>
      <c r="AL39" s="1108"/>
      <c r="AM39" s="1108"/>
    </row>
    <row r="40" spans="1:39" ht="19.5" customHeight="1">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08"/>
      <c r="Y40" s="1108"/>
      <c r="Z40" s="1108"/>
      <c r="AA40" s="1108"/>
      <c r="AB40" s="1108"/>
      <c r="AC40" s="1108"/>
      <c r="AD40" s="1108"/>
      <c r="AE40" s="1108"/>
      <c r="AF40" s="1108"/>
      <c r="AG40" s="1108"/>
      <c r="AH40" s="1108"/>
      <c r="AI40" s="1108"/>
      <c r="AJ40" s="1108"/>
      <c r="AK40" s="1108"/>
      <c r="AL40" s="1108"/>
      <c r="AM40" s="1108"/>
    </row>
    <row r="41" spans="1:39" ht="17.100000000000001" customHeight="1"/>
    <row r="42" spans="1:39" ht="17.100000000000001" customHeight="1"/>
  </sheetData>
  <sheetProtection formatCells="0"/>
  <protectedRanges>
    <protectedRange sqref="A2:A8 AN9:AQ10 AF20:AM29 V10:AD10 T20:T29 S20:S29 U2:AE9 A20:A29 U20:AE29 B20:D29 E2:S7 E20:R29 E8:Q8 E9:R19 B2:D19 U11:AE19 A10:A19 S10:S19 T2:T19 AF2:AM19" name="範囲1"/>
  </protectedRanges>
  <mergeCells count="57">
    <mergeCell ref="C40:AM40"/>
    <mergeCell ref="C39:AM39"/>
    <mergeCell ref="I35:L35"/>
    <mergeCell ref="M34:AM34"/>
    <mergeCell ref="U24:V24"/>
    <mergeCell ref="R24:S24"/>
    <mergeCell ref="I26:L26"/>
    <mergeCell ref="I36:L36"/>
    <mergeCell ref="M36:AM36"/>
    <mergeCell ref="AD35:AF35"/>
    <mergeCell ref="M35:AC35"/>
    <mergeCell ref="I32:L32"/>
    <mergeCell ref="M26:O26"/>
    <mergeCell ref="M27:AM27"/>
    <mergeCell ref="T25:AM25"/>
    <mergeCell ref="M29:AM29"/>
    <mergeCell ref="AA32:AM32"/>
    <mergeCell ref="A1:AM1"/>
    <mergeCell ref="AD3:AM3"/>
    <mergeCell ref="AD4:AM5"/>
    <mergeCell ref="AF7:AL7"/>
    <mergeCell ref="A11:D13"/>
    <mergeCell ref="AA11:AK15"/>
    <mergeCell ref="AL13:AM15"/>
    <mergeCell ref="A15:D16"/>
    <mergeCell ref="F15:R16"/>
    <mergeCell ref="V11:Z15"/>
    <mergeCell ref="R13:T13"/>
    <mergeCell ref="E11:Q13"/>
    <mergeCell ref="V16:Z16"/>
    <mergeCell ref="E8:AH9"/>
    <mergeCell ref="AA16:AK16"/>
    <mergeCell ref="A23:H23"/>
    <mergeCell ref="AD24:AF24"/>
    <mergeCell ref="A24:H24"/>
    <mergeCell ref="I24:L24"/>
    <mergeCell ref="I23:L23"/>
    <mergeCell ref="M23:AM23"/>
    <mergeCell ref="W24:Y24"/>
    <mergeCell ref="Z24:AB24"/>
    <mergeCell ref="M24:P24"/>
    <mergeCell ref="A38:B38"/>
    <mergeCell ref="C38:AM38"/>
    <mergeCell ref="A25:H25"/>
    <mergeCell ref="I25:L25"/>
    <mergeCell ref="I33:L33"/>
    <mergeCell ref="A33:H33"/>
    <mergeCell ref="A32:H32"/>
    <mergeCell ref="M32:Z32"/>
    <mergeCell ref="A26:H26"/>
    <mergeCell ref="M28:AM28"/>
    <mergeCell ref="I29:L29"/>
    <mergeCell ref="I28:L28"/>
    <mergeCell ref="P26:AM26"/>
    <mergeCell ref="M33:O33"/>
    <mergeCell ref="P33:AM33"/>
    <mergeCell ref="M25:S25"/>
  </mergeCells>
  <phoneticPr fontId="3"/>
  <hyperlinks>
    <hyperlink ref="A1:P1" location="協力業者の皆様へ!A1" display="トップページに戻る" xr:uid="{00000000-0004-0000-0800-000000000000}"/>
    <hyperlink ref="A1:AM1" location="協力会社の皆様へ!A1" display="トップページに戻る" xr:uid="{00000000-0004-0000-0800-000001000000}"/>
  </hyperlinks>
  <pageMargins left="0.98425196850393704" right="0.59055118110236227" top="0.59055118110236227" bottom="0.59055118110236227" header="0.51181102362204722" footer="0.19685039370078741"/>
  <pageSetup paperSize="9" orientation="portrait" r:id="rId1"/>
  <headerFooter alignWithMargins="0">
    <oddFooter>&amp;R&amp;8中村建設株式会社（安全様式01　更新日2017年9月1日）</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50"/>
  <sheetViews>
    <sheetView topLeftCell="A4" zoomScaleNormal="100" workbookViewId="0">
      <selection activeCell="F15" sqref="F15:R16"/>
    </sheetView>
  </sheetViews>
  <sheetFormatPr defaultRowHeight="13.5"/>
  <cols>
    <col min="1" max="2" width="2.125" style="7" customWidth="1"/>
    <col min="3" max="7" width="1.625" style="7" customWidth="1"/>
    <col min="8" max="8" width="4.125" style="7" customWidth="1"/>
    <col min="9" max="13" width="2.125" style="7" customWidth="1"/>
    <col min="14" max="14" width="1.625" style="7" customWidth="1"/>
    <col min="15" max="23" width="2.125" style="7" customWidth="1"/>
    <col min="24" max="24" width="4.625" style="7" customWidth="1"/>
    <col min="25" max="34" width="2.125" style="7" customWidth="1"/>
    <col min="35" max="35" width="4.625" style="7" customWidth="1"/>
    <col min="36" max="47" width="2.125" style="7" customWidth="1"/>
    <col min="48" max="16384" width="9" style="7"/>
  </cols>
  <sheetData>
    <row r="1" spans="1:42" s="1" customFormat="1" ht="39.950000000000003" customHeight="1">
      <c r="A1" s="633" t="s">
        <v>398</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row>
    <row r="2" spans="1:42" s="1" customFormat="1" ht="20.100000000000001" customHeight="1"/>
    <row r="3" spans="1:42" s="72" customFormat="1" ht="20.100000000000001" customHeight="1">
      <c r="X3" s="1163" t="s">
        <v>202</v>
      </c>
      <c r="Y3" s="1163"/>
      <c r="Z3" s="1163"/>
      <c r="AA3" s="1163"/>
      <c r="AB3" s="1163"/>
      <c r="AC3" s="1163"/>
      <c r="AD3" s="1163"/>
      <c r="AE3" s="1162" t="s">
        <v>229</v>
      </c>
      <c r="AF3" s="1162"/>
      <c r="AG3" s="1162"/>
      <c r="AH3" s="1162"/>
      <c r="AI3" s="1162"/>
      <c r="AJ3" s="1162"/>
      <c r="AK3" s="1162"/>
      <c r="AL3" s="1162"/>
      <c r="AM3" s="1162"/>
      <c r="AN3" s="1162"/>
    </row>
    <row r="4" spans="1:42" s="72" customFormat="1" ht="20.100000000000001" customHeight="1">
      <c r="X4" s="1164"/>
      <c r="Y4" s="1165"/>
      <c r="Z4" s="1165"/>
      <c r="AA4" s="1165"/>
      <c r="AB4" s="1165"/>
      <c r="AC4" s="1165"/>
      <c r="AD4" s="1166"/>
      <c r="AE4" s="1162"/>
      <c r="AF4" s="1162"/>
      <c r="AG4" s="1162"/>
      <c r="AH4" s="1162"/>
      <c r="AI4" s="1162"/>
      <c r="AJ4" s="1162"/>
      <c r="AK4" s="1162"/>
      <c r="AL4" s="1162"/>
      <c r="AM4" s="1162"/>
      <c r="AN4" s="1162"/>
    </row>
    <row r="5" spans="1:42" s="72" customFormat="1" ht="20.100000000000001" customHeight="1">
      <c r="X5" s="1167"/>
      <c r="Y5" s="1168"/>
      <c r="Z5" s="1168"/>
      <c r="AA5" s="1168"/>
      <c r="AB5" s="1168"/>
      <c r="AC5" s="1168"/>
      <c r="AD5" s="1169"/>
      <c r="AE5" s="1162"/>
      <c r="AF5" s="1162"/>
      <c r="AG5" s="1162"/>
      <c r="AH5" s="1162"/>
      <c r="AI5" s="1162"/>
      <c r="AJ5" s="1162"/>
      <c r="AK5" s="1162"/>
      <c r="AL5" s="1162"/>
      <c r="AM5" s="1162"/>
      <c r="AN5" s="1162"/>
    </row>
    <row r="6" spans="1:42" s="72" customFormat="1" ht="9.9499999999999993" customHeight="1">
      <c r="A6" s="9"/>
      <c r="B6" s="9"/>
      <c r="C6" s="9"/>
      <c r="D6" s="9"/>
      <c r="E6" s="9"/>
      <c r="F6" s="9"/>
      <c r="G6" s="9"/>
      <c r="H6" s="9"/>
      <c r="I6" s="9"/>
      <c r="J6" s="2"/>
    </row>
    <row r="7" spans="1:42"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6"/>
      <c r="AF7" s="6"/>
      <c r="AG7" s="6"/>
      <c r="AH7" s="6"/>
      <c r="AI7" s="1012" t="s">
        <v>808</v>
      </c>
      <c r="AJ7" s="1012"/>
      <c r="AK7" s="1012"/>
      <c r="AL7" s="1012"/>
      <c r="AM7" s="1012"/>
      <c r="AN7" s="1012"/>
      <c r="AO7" s="1012"/>
      <c r="AP7" s="1"/>
    </row>
    <row r="8" spans="1:42" ht="5.0999999999999996" customHeight="1">
      <c r="A8" s="1"/>
      <c r="B8" s="1"/>
      <c r="C8" s="1"/>
      <c r="D8" s="1"/>
      <c r="E8" s="1"/>
      <c r="F8" s="1"/>
      <c r="G8" s="1"/>
      <c r="H8" s="1"/>
      <c r="I8" s="1"/>
      <c r="J8" s="1"/>
      <c r="K8" s="1"/>
      <c r="L8" s="1"/>
      <c r="M8" s="1"/>
      <c r="N8" s="1"/>
      <c r="O8" s="68"/>
      <c r="P8" s="1"/>
      <c r="Q8" s="1"/>
      <c r="R8" s="1"/>
      <c r="S8" s="1"/>
      <c r="T8" s="1"/>
      <c r="U8" s="1"/>
      <c r="V8" s="1"/>
      <c r="W8" s="1"/>
      <c r="X8" s="1"/>
      <c r="Y8" s="1"/>
      <c r="Z8" s="1"/>
      <c r="AA8" s="1"/>
      <c r="AB8" s="1"/>
      <c r="AC8" s="1"/>
      <c r="AD8" s="1"/>
      <c r="AE8" s="1"/>
      <c r="AG8" s="1"/>
      <c r="AP8" s="1"/>
    </row>
    <row r="9" spans="1:42" ht="30" customHeight="1">
      <c r="A9" s="1228" t="s">
        <v>206</v>
      </c>
      <c r="B9" s="1228"/>
      <c r="C9" s="1228"/>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1228"/>
      <c r="AM9" s="1228"/>
      <c r="AN9" s="1228"/>
      <c r="AO9" s="1"/>
      <c r="AP9" s="1"/>
    </row>
    <row r="10" spans="1:42" ht="18" customHeight="1">
      <c r="A10" s="1"/>
      <c r="B10" s="1"/>
      <c r="C10" s="1"/>
      <c r="D10" s="1"/>
      <c r="E10" s="1"/>
      <c r="F10" s="1"/>
      <c r="G10" s="1"/>
      <c r="H10" s="1"/>
      <c r="I10" s="1"/>
      <c r="J10" s="1"/>
      <c r="K10" s="1"/>
      <c r="L10" s="1"/>
      <c r="M10" s="1"/>
      <c r="N10" s="1"/>
      <c r="O10" s="68"/>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row>
    <row r="11" spans="1:42" ht="13.5" customHeight="1">
      <c r="A11" s="1140" t="s">
        <v>192</v>
      </c>
      <c r="B11" s="1140"/>
      <c r="C11" s="1140"/>
      <c r="D11" s="1140"/>
      <c r="E11" s="1121" t="str">
        <f>IF(協力会社の皆様へ!D8="","",協力会社の皆様へ!D8)</f>
        <v/>
      </c>
      <c r="F11" s="1121"/>
      <c r="G11" s="1121"/>
      <c r="H11" s="1121"/>
      <c r="I11" s="1121"/>
      <c r="J11" s="1121"/>
      <c r="K11" s="1121"/>
      <c r="L11" s="1121"/>
      <c r="M11" s="1121"/>
      <c r="N11" s="1121"/>
      <c r="O11" s="1121"/>
      <c r="P11" s="1121"/>
      <c r="Q11" s="1121"/>
      <c r="R11" s="9"/>
      <c r="S11" s="9"/>
      <c r="T11" s="9"/>
      <c r="U11" s="16"/>
      <c r="V11" s="1044" t="s">
        <v>320</v>
      </c>
      <c r="W11" s="1044"/>
      <c r="X11" s="1044"/>
      <c r="Y11" s="1044"/>
      <c r="Z11" s="1044"/>
      <c r="AA11" s="1156"/>
      <c r="AB11" s="1156"/>
      <c r="AC11" s="1156"/>
      <c r="AD11" s="1156"/>
      <c r="AE11" s="1156"/>
      <c r="AF11" s="1156"/>
      <c r="AG11" s="1156"/>
      <c r="AH11" s="1156"/>
      <c r="AI11" s="1156"/>
      <c r="AJ11" s="1156"/>
      <c r="AK11" s="1156"/>
      <c r="AL11" s="1156"/>
      <c r="AM11" s="1156"/>
      <c r="AN11" s="1156"/>
      <c r="AO11" s="1"/>
      <c r="AP11" s="1"/>
    </row>
    <row r="12" spans="1:42" ht="15" customHeight="1">
      <c r="A12" s="1140"/>
      <c r="B12" s="1140"/>
      <c r="C12" s="1140"/>
      <c r="D12" s="1140"/>
      <c r="E12" s="1121"/>
      <c r="F12" s="1121"/>
      <c r="G12" s="1121"/>
      <c r="H12" s="1121"/>
      <c r="I12" s="1121"/>
      <c r="J12" s="1121"/>
      <c r="K12" s="1121"/>
      <c r="L12" s="1121"/>
      <c r="M12" s="1121"/>
      <c r="N12" s="1121"/>
      <c r="O12" s="1121"/>
      <c r="P12" s="1121"/>
      <c r="Q12" s="1121"/>
      <c r="R12" s="9"/>
      <c r="S12" s="9"/>
      <c r="T12" s="9"/>
      <c r="U12" s="9"/>
      <c r="V12" s="1152"/>
      <c r="W12" s="1152"/>
      <c r="X12" s="1152"/>
      <c r="Y12" s="1152"/>
      <c r="Z12" s="1152"/>
      <c r="AA12" s="1157"/>
      <c r="AB12" s="1157"/>
      <c r="AC12" s="1157"/>
      <c r="AD12" s="1157"/>
      <c r="AE12" s="1157"/>
      <c r="AF12" s="1157"/>
      <c r="AG12" s="1157"/>
      <c r="AH12" s="1157"/>
      <c r="AI12" s="1157"/>
      <c r="AJ12" s="1157"/>
      <c r="AK12" s="1157"/>
      <c r="AL12" s="1157"/>
      <c r="AM12" s="1157"/>
      <c r="AN12" s="1157"/>
      <c r="AO12" s="1"/>
      <c r="AP12" s="1"/>
    </row>
    <row r="13" spans="1:42" ht="15" customHeight="1">
      <c r="A13" s="1141"/>
      <c r="B13" s="1141"/>
      <c r="C13" s="1141"/>
      <c r="D13" s="1141"/>
      <c r="E13" s="1149"/>
      <c r="F13" s="1149"/>
      <c r="G13" s="1149"/>
      <c r="H13" s="1149"/>
      <c r="I13" s="1149"/>
      <c r="J13" s="1149"/>
      <c r="K13" s="1149"/>
      <c r="L13" s="1149"/>
      <c r="M13" s="1149"/>
      <c r="N13" s="1149"/>
      <c r="O13" s="1149"/>
      <c r="P13" s="1149"/>
      <c r="Q13" s="1149"/>
      <c r="R13" s="1148" t="s">
        <v>489</v>
      </c>
      <c r="S13" s="1148"/>
      <c r="T13" s="1148"/>
      <c r="U13" s="9"/>
      <c r="V13" s="1160" t="s">
        <v>321</v>
      </c>
      <c r="W13" s="1160"/>
      <c r="X13" s="1160"/>
      <c r="Y13" s="1160"/>
      <c r="Z13" s="1160"/>
      <c r="AA13" s="1161"/>
      <c r="AB13" s="1161"/>
      <c r="AC13" s="1161"/>
      <c r="AD13" s="1161"/>
      <c r="AE13" s="1161"/>
      <c r="AF13" s="1161"/>
      <c r="AG13" s="1161"/>
      <c r="AH13" s="1161"/>
      <c r="AI13" s="1161"/>
      <c r="AJ13" s="1161"/>
      <c r="AK13" s="1161"/>
      <c r="AL13" s="1161"/>
      <c r="AM13" s="1161"/>
      <c r="AN13" s="1161"/>
      <c r="AO13" s="1"/>
      <c r="AP13" s="1"/>
    </row>
    <row r="14" spans="1:42" ht="15" customHeight="1">
      <c r="S14" s="9"/>
      <c r="T14" s="9"/>
      <c r="U14" s="9"/>
      <c r="V14" s="15" t="s">
        <v>188</v>
      </c>
      <c r="W14" s="1142"/>
      <c r="X14" s="1142"/>
      <c r="Y14" s="9" t="s">
        <v>322</v>
      </c>
      <c r="Z14" s="9" t="s">
        <v>323</v>
      </c>
      <c r="AA14" s="1156"/>
      <c r="AB14" s="1156"/>
      <c r="AC14" s="1156"/>
      <c r="AD14" s="1156"/>
      <c r="AE14" s="1156"/>
      <c r="AF14" s="1156"/>
      <c r="AG14" s="1156"/>
      <c r="AH14" s="1156"/>
      <c r="AI14" s="1156"/>
      <c r="AJ14" s="1156"/>
      <c r="AK14" s="1156"/>
      <c r="AL14" s="1156"/>
      <c r="AM14" s="1156"/>
      <c r="AN14" s="1156"/>
      <c r="AO14" s="1"/>
      <c r="AP14" s="1"/>
    </row>
    <row r="15" spans="1:42" ht="15" customHeight="1">
      <c r="A15" s="1144" t="s">
        <v>193</v>
      </c>
      <c r="B15" s="1144"/>
      <c r="C15" s="1144"/>
      <c r="D15" s="1144"/>
      <c r="F15" s="1146" t="str">
        <f>IF(協力会社の皆様へ!D9="","",協力会社の皆様へ!D9)</f>
        <v/>
      </c>
      <c r="G15" s="1146"/>
      <c r="H15" s="1146"/>
      <c r="I15" s="1146"/>
      <c r="J15" s="1146"/>
      <c r="K15" s="1146"/>
      <c r="L15" s="1146"/>
      <c r="M15" s="1146"/>
      <c r="N15" s="1146"/>
      <c r="O15" s="1146"/>
      <c r="P15" s="1146"/>
      <c r="Q15" s="1146"/>
      <c r="R15" s="1146"/>
      <c r="S15" s="9"/>
      <c r="T15" s="9"/>
      <c r="U15" s="9"/>
      <c r="V15" s="1159" t="s">
        <v>443</v>
      </c>
      <c r="W15" s="1044"/>
      <c r="X15" s="1044"/>
      <c r="Y15" s="1044"/>
      <c r="Z15" s="1044"/>
      <c r="AA15" s="1144"/>
      <c r="AB15" s="1144"/>
      <c r="AC15" s="1144"/>
      <c r="AD15" s="1144"/>
      <c r="AE15" s="1144"/>
      <c r="AF15" s="1144"/>
      <c r="AG15" s="1144"/>
      <c r="AH15" s="1144"/>
      <c r="AI15" s="1144"/>
      <c r="AJ15" s="1144"/>
      <c r="AK15" s="1144"/>
      <c r="AL15" s="1144"/>
      <c r="AM15" s="9"/>
      <c r="AN15" s="9"/>
      <c r="AO15" s="1"/>
      <c r="AP15" s="1"/>
    </row>
    <row r="16" spans="1:42" ht="24.95" customHeight="1">
      <c r="A16" s="1145"/>
      <c r="B16" s="1145"/>
      <c r="C16" s="1145"/>
      <c r="D16" s="1145"/>
      <c r="E16" s="19"/>
      <c r="F16" s="1147"/>
      <c r="G16" s="1147"/>
      <c r="H16" s="1147"/>
      <c r="I16" s="1147"/>
      <c r="J16" s="1147"/>
      <c r="K16" s="1147"/>
      <c r="L16" s="1147"/>
      <c r="M16" s="1147"/>
      <c r="N16" s="1147"/>
      <c r="O16" s="1147"/>
      <c r="P16" s="1147"/>
      <c r="Q16" s="1147"/>
      <c r="R16" s="1147"/>
      <c r="S16" s="19" t="s">
        <v>238</v>
      </c>
      <c r="T16" s="19"/>
      <c r="U16" s="9"/>
      <c r="V16" s="1152"/>
      <c r="W16" s="1152"/>
      <c r="X16" s="1152"/>
      <c r="Y16" s="1152"/>
      <c r="Z16" s="1152"/>
      <c r="AA16" s="1145"/>
      <c r="AB16" s="1145"/>
      <c r="AC16" s="1145"/>
      <c r="AD16" s="1145"/>
      <c r="AE16" s="1145"/>
      <c r="AF16" s="1145"/>
      <c r="AG16" s="1145"/>
      <c r="AH16" s="1145"/>
      <c r="AI16" s="1145"/>
      <c r="AJ16" s="1145"/>
      <c r="AK16" s="1145"/>
      <c r="AL16" s="1145"/>
      <c r="AM16" s="1145"/>
      <c r="AN16" s="1145"/>
      <c r="AO16" s="1"/>
      <c r="AP16" s="1"/>
    </row>
    <row r="17" spans="1:42" ht="15" customHeight="1">
      <c r="U17" s="9"/>
      <c r="V17" s="1044" t="s">
        <v>194</v>
      </c>
      <c r="W17" s="1044"/>
      <c r="X17" s="1044"/>
      <c r="Y17" s="1044"/>
      <c r="Z17" s="1044"/>
      <c r="AA17" s="1156"/>
      <c r="AB17" s="1156"/>
      <c r="AC17" s="1156"/>
      <c r="AD17" s="1156"/>
      <c r="AE17" s="1156"/>
      <c r="AF17" s="1156"/>
      <c r="AG17" s="1156"/>
      <c r="AH17" s="1156"/>
      <c r="AI17" s="1156"/>
      <c r="AJ17" s="1156"/>
      <c r="AK17" s="1156"/>
      <c r="AL17" s="1156"/>
      <c r="AM17" s="1156"/>
      <c r="AN17" s="1156"/>
      <c r="AO17" s="1"/>
      <c r="AP17" s="1"/>
    </row>
    <row r="18" spans="1:42" ht="13.5" customHeight="1">
      <c r="A18" s="9"/>
      <c r="B18" s="9"/>
      <c r="C18" s="9"/>
      <c r="D18" s="9"/>
      <c r="E18" s="9"/>
      <c r="F18" s="9"/>
      <c r="G18" s="9"/>
      <c r="H18" s="9"/>
      <c r="I18" s="9"/>
      <c r="J18" s="9"/>
      <c r="K18" s="9"/>
      <c r="L18" s="9"/>
      <c r="M18" s="9"/>
      <c r="N18" s="9"/>
      <c r="O18" s="9"/>
      <c r="P18" s="9"/>
      <c r="Q18" s="9"/>
      <c r="R18" s="9"/>
      <c r="S18" s="9"/>
      <c r="T18" s="9"/>
      <c r="U18" s="9"/>
      <c r="V18" s="1152"/>
      <c r="W18" s="1152"/>
      <c r="X18" s="1152"/>
      <c r="Y18" s="1152"/>
      <c r="Z18" s="1152"/>
      <c r="AA18" s="1157"/>
      <c r="AB18" s="1157"/>
      <c r="AC18" s="1157"/>
      <c r="AD18" s="1157"/>
      <c r="AE18" s="1157"/>
      <c r="AF18" s="1157"/>
      <c r="AG18" s="1157"/>
      <c r="AH18" s="1157"/>
      <c r="AI18" s="1157"/>
      <c r="AJ18" s="1157"/>
      <c r="AK18" s="1157"/>
      <c r="AL18" s="1157"/>
      <c r="AM18" s="1157"/>
      <c r="AN18" s="1157"/>
      <c r="AO18" s="1"/>
      <c r="AP18" s="1"/>
    </row>
    <row r="19" spans="1:42" ht="9.9499999999999993" customHeight="1">
      <c r="A19" s="9"/>
      <c r="B19" s="9"/>
      <c r="C19" s="9"/>
      <c r="D19" s="9"/>
      <c r="E19" s="9"/>
      <c r="F19" s="9"/>
      <c r="G19" s="9"/>
      <c r="H19" s="9"/>
      <c r="I19" s="9"/>
      <c r="J19" s="9"/>
      <c r="K19" s="9"/>
      <c r="L19" s="9"/>
      <c r="M19" s="9"/>
      <c r="N19" s="9"/>
      <c r="O19" s="9"/>
      <c r="P19" s="9"/>
      <c r="Q19" s="9"/>
      <c r="R19" s="9"/>
      <c r="S19" s="9"/>
      <c r="T19" s="9"/>
      <c r="U19" s="9"/>
      <c r="AO19" s="1"/>
      <c r="AP19" s="1"/>
    </row>
    <row r="20" spans="1:42" ht="13.5" customHeight="1">
      <c r="A20" s="1158" t="s">
        <v>28</v>
      </c>
      <c r="B20" s="1158"/>
      <c r="C20" s="1158"/>
      <c r="D20" s="1158"/>
      <c r="E20" s="1158"/>
      <c r="F20" s="1158"/>
      <c r="G20" s="1158"/>
      <c r="H20" s="1158"/>
      <c r="I20" s="1158"/>
      <c r="J20" s="1158"/>
      <c r="K20" s="1158"/>
      <c r="L20" s="1158"/>
      <c r="M20" s="1158"/>
      <c r="N20" s="1158"/>
      <c r="O20" s="1158"/>
      <c r="P20" s="1158"/>
      <c r="Q20" s="1158"/>
      <c r="R20" s="1158"/>
      <c r="S20" s="1158"/>
      <c r="T20" s="1158"/>
      <c r="U20" s="1158"/>
      <c r="V20" s="1158"/>
      <c r="W20" s="1158"/>
      <c r="X20" s="1158"/>
      <c r="Y20" s="1158"/>
      <c r="Z20" s="1158"/>
      <c r="AA20" s="1158"/>
      <c r="AB20" s="1158"/>
      <c r="AC20" s="1158"/>
      <c r="AD20" s="1158"/>
      <c r="AE20" s="1158"/>
      <c r="AF20" s="1158"/>
      <c r="AG20" s="1158"/>
      <c r="AH20" s="1158"/>
      <c r="AI20" s="1158"/>
      <c r="AJ20" s="1158"/>
      <c r="AK20" s="1158"/>
      <c r="AL20" s="1158"/>
      <c r="AM20" s="1158"/>
      <c r="AN20" s="1158"/>
      <c r="AO20" s="1"/>
      <c r="AP20" s="1"/>
    </row>
    <row r="21" spans="1:42" ht="13.5" customHeight="1">
      <c r="A21" s="6" t="s">
        <v>195</v>
      </c>
      <c r="B21" s="9"/>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17"/>
      <c r="AC21" s="17"/>
      <c r="AD21" s="9"/>
      <c r="AE21" s="9"/>
      <c r="AF21" s="9"/>
      <c r="AG21" s="9"/>
      <c r="AH21" s="9"/>
      <c r="AI21" s="9"/>
      <c r="AJ21" s="9"/>
      <c r="AK21" s="9"/>
      <c r="AL21" s="9"/>
      <c r="AM21" s="9"/>
      <c r="AN21" s="9"/>
      <c r="AO21" s="1"/>
      <c r="AP21" s="1"/>
    </row>
    <row r="22" spans="1:42" ht="15" customHeight="1">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1"/>
      <c r="AP22" s="1"/>
    </row>
    <row r="23" spans="1:42" ht="20.100000000000001" customHeight="1">
      <c r="A23" s="1221" t="s">
        <v>203</v>
      </c>
      <c r="B23" s="1222"/>
      <c r="C23" s="1222"/>
      <c r="D23" s="1222"/>
      <c r="E23" s="1222"/>
      <c r="F23" s="1222"/>
      <c r="G23" s="1222"/>
      <c r="H23" s="1222"/>
      <c r="I23" s="1222"/>
      <c r="J23" s="1222"/>
      <c r="K23" s="1222"/>
      <c r="L23" s="1222"/>
      <c r="M23" s="1222"/>
      <c r="N23" s="1222"/>
      <c r="O23" s="1222"/>
      <c r="P23" s="1222"/>
      <c r="Q23" s="1222"/>
      <c r="R23" s="1222"/>
      <c r="S23" s="1222"/>
      <c r="T23" s="1223"/>
      <c r="U23" s="1236" t="s">
        <v>446</v>
      </c>
      <c r="V23" s="1222"/>
      <c r="W23" s="1222"/>
      <c r="X23" s="1222"/>
      <c r="Y23" s="1222"/>
      <c r="Z23" s="1222"/>
      <c r="AA23" s="1222"/>
      <c r="AB23" s="1222"/>
      <c r="AC23" s="1222"/>
      <c r="AD23" s="1222"/>
      <c r="AE23" s="1222"/>
      <c r="AF23" s="1222"/>
      <c r="AG23" s="1222"/>
      <c r="AH23" s="1222"/>
      <c r="AI23" s="1222"/>
      <c r="AJ23" s="1222"/>
      <c r="AK23" s="1222"/>
      <c r="AL23" s="1222"/>
      <c r="AM23" s="1222"/>
      <c r="AN23" s="1237"/>
      <c r="AO23" s="1"/>
      <c r="AP23" s="1"/>
    </row>
    <row r="24" spans="1:42" ht="15" customHeight="1">
      <c r="A24" s="1215"/>
      <c r="B24" s="1216"/>
      <c r="C24" s="1216"/>
      <c r="D24" s="1216"/>
      <c r="E24" s="1216"/>
      <c r="F24" s="1216"/>
      <c r="G24" s="1216"/>
      <c r="H24" s="1216"/>
      <c r="I24" s="1216"/>
      <c r="J24" s="1216"/>
      <c r="K24" s="1216"/>
      <c r="L24" s="1216"/>
      <c r="M24" s="1216"/>
      <c r="N24" s="1216"/>
      <c r="O24" s="1216"/>
      <c r="P24" s="1216"/>
      <c r="Q24" s="1216"/>
      <c r="R24" s="1216"/>
      <c r="S24" s="1216"/>
      <c r="T24" s="1217"/>
      <c r="U24" s="1229"/>
      <c r="V24" s="1230"/>
      <c r="W24" s="1230"/>
      <c r="X24" s="1230"/>
      <c r="Y24" s="1230"/>
      <c r="Z24" s="1230"/>
      <c r="AA24" s="1230"/>
      <c r="AB24" s="1230"/>
      <c r="AC24" s="1230"/>
      <c r="AD24" s="1230"/>
      <c r="AE24" s="1230"/>
      <c r="AF24" s="1230"/>
      <c r="AG24" s="1230"/>
      <c r="AH24" s="1230"/>
      <c r="AI24" s="1230"/>
      <c r="AJ24" s="1230"/>
      <c r="AK24" s="1230"/>
      <c r="AL24" s="1230"/>
      <c r="AM24" s="1200" t="s">
        <v>268</v>
      </c>
      <c r="AN24" s="1201"/>
      <c r="AO24" s="1"/>
      <c r="AP24" s="1"/>
    </row>
    <row r="25" spans="1:42" ht="30" customHeight="1">
      <c r="A25" s="1218"/>
      <c r="B25" s="1219"/>
      <c r="C25" s="1219"/>
      <c r="D25" s="1219"/>
      <c r="E25" s="1219"/>
      <c r="F25" s="1219"/>
      <c r="G25" s="1219"/>
      <c r="H25" s="1219"/>
      <c r="I25" s="1219"/>
      <c r="J25" s="1219"/>
      <c r="K25" s="1219"/>
      <c r="L25" s="1219"/>
      <c r="M25" s="1219"/>
      <c r="N25" s="1219"/>
      <c r="O25" s="1219"/>
      <c r="P25" s="1219"/>
      <c r="Q25" s="1219"/>
      <c r="R25" s="1219"/>
      <c r="S25" s="1219"/>
      <c r="T25" s="1220"/>
      <c r="U25" s="1231"/>
      <c r="V25" s="1219"/>
      <c r="W25" s="1219"/>
      <c r="X25" s="1219"/>
      <c r="Y25" s="1219"/>
      <c r="Z25" s="1219"/>
      <c r="AA25" s="1219"/>
      <c r="AB25" s="1219"/>
      <c r="AC25" s="1219"/>
      <c r="AD25" s="1219"/>
      <c r="AE25" s="1219"/>
      <c r="AF25" s="1219"/>
      <c r="AG25" s="1219"/>
      <c r="AH25" s="1219"/>
      <c r="AI25" s="1219"/>
      <c r="AJ25" s="1219"/>
      <c r="AK25" s="1219"/>
      <c r="AL25" s="1219"/>
      <c r="AM25" s="1202"/>
      <c r="AN25" s="1203"/>
      <c r="AO25" s="1"/>
      <c r="AP25" s="1"/>
    </row>
    <row r="26" spans="1:42" ht="11.45" customHeight="1">
      <c r="A26" s="1179" t="s">
        <v>198</v>
      </c>
      <c r="B26" s="1035"/>
      <c r="C26" s="1035"/>
      <c r="D26" s="1035"/>
      <c r="E26" s="1035"/>
      <c r="F26" s="1035"/>
      <c r="G26" s="1035"/>
      <c r="H26" s="1224" t="s">
        <v>324</v>
      </c>
      <c r="I26" s="1224"/>
      <c r="J26" s="1224"/>
      <c r="K26" s="1224"/>
      <c r="L26" s="1224"/>
      <c r="M26" s="1224" t="s">
        <v>189</v>
      </c>
      <c r="N26" s="1224"/>
      <c r="O26" s="1224"/>
      <c r="P26" s="1224"/>
      <c r="Q26" s="1224"/>
      <c r="R26" s="1224"/>
      <c r="S26" s="1224" t="s">
        <v>325</v>
      </c>
      <c r="T26" s="1224"/>
      <c r="U26" s="1224"/>
      <c r="V26" s="1224"/>
      <c r="W26" s="1224"/>
      <c r="X26" s="1224"/>
      <c r="Y26" s="1224"/>
      <c r="Z26" s="1224"/>
      <c r="AA26" s="1224"/>
      <c r="AB26" s="1224"/>
      <c r="AC26" s="1224"/>
      <c r="AD26" s="1224"/>
      <c r="AE26" s="1224"/>
      <c r="AF26" s="1224" t="s">
        <v>326</v>
      </c>
      <c r="AG26" s="1224"/>
      <c r="AH26" s="1224"/>
      <c r="AI26" s="1224"/>
      <c r="AJ26" s="1232" t="s">
        <v>327</v>
      </c>
      <c r="AK26" s="1232"/>
      <c r="AL26" s="1232"/>
      <c r="AM26" s="1232"/>
      <c r="AN26" s="1233"/>
      <c r="AO26" s="1"/>
      <c r="AP26" s="1"/>
    </row>
    <row r="27" spans="1:42" ht="11.45" customHeight="1">
      <c r="A27" s="1179"/>
      <c r="B27" s="1035"/>
      <c r="C27" s="1035"/>
      <c r="D27" s="1035"/>
      <c r="E27" s="1035"/>
      <c r="F27" s="1035"/>
      <c r="G27" s="1035"/>
      <c r="H27" s="1163"/>
      <c r="I27" s="1163"/>
      <c r="J27" s="1163"/>
      <c r="K27" s="1163"/>
      <c r="L27" s="1163"/>
      <c r="M27" s="1163"/>
      <c r="N27" s="1163"/>
      <c r="O27" s="1163"/>
      <c r="P27" s="1163"/>
      <c r="Q27" s="1163"/>
      <c r="R27" s="1163"/>
      <c r="S27" s="1163"/>
      <c r="T27" s="1163"/>
      <c r="U27" s="1163"/>
      <c r="V27" s="1163"/>
      <c r="W27" s="1163"/>
      <c r="X27" s="1163"/>
      <c r="Y27" s="1163"/>
      <c r="Z27" s="1163"/>
      <c r="AA27" s="1163"/>
      <c r="AB27" s="1163"/>
      <c r="AC27" s="1163"/>
      <c r="AD27" s="1163"/>
      <c r="AE27" s="1163"/>
      <c r="AF27" s="1163"/>
      <c r="AG27" s="1163"/>
      <c r="AH27" s="1163"/>
      <c r="AI27" s="1163"/>
      <c r="AJ27" s="1234" t="s">
        <v>328</v>
      </c>
      <c r="AK27" s="1234"/>
      <c r="AL27" s="1234"/>
      <c r="AM27" s="1234"/>
      <c r="AN27" s="1235"/>
      <c r="AO27" s="1"/>
      <c r="AP27" s="1"/>
    </row>
    <row r="28" spans="1:42" ht="12.95" customHeight="1">
      <c r="A28" s="1179"/>
      <c r="B28" s="1035"/>
      <c r="C28" s="1035"/>
      <c r="D28" s="1035"/>
      <c r="E28" s="1035"/>
      <c r="F28" s="1035"/>
      <c r="G28" s="1035"/>
      <c r="H28" s="1187"/>
      <c r="I28" s="1188"/>
      <c r="J28" s="1188"/>
      <c r="K28" s="1188"/>
      <c r="L28" s="1189"/>
      <c r="M28" s="1187"/>
      <c r="N28" s="1188"/>
      <c r="O28" s="1188"/>
      <c r="P28" s="1188"/>
      <c r="Q28" s="1188"/>
      <c r="R28" s="1189"/>
      <c r="S28" s="1187"/>
      <c r="T28" s="1188"/>
      <c r="U28" s="1188"/>
      <c r="V28" s="1188"/>
      <c r="W28" s="1188"/>
      <c r="X28" s="1188"/>
      <c r="Y28" s="1188"/>
      <c r="Z28" s="1188"/>
      <c r="AA28" s="1188"/>
      <c r="AB28" s="1188"/>
      <c r="AC28" s="1188"/>
      <c r="AD28" s="1188"/>
      <c r="AE28" s="1189"/>
      <c r="AF28" s="57"/>
      <c r="AG28" s="58"/>
      <c r="AH28" s="58"/>
      <c r="AI28" s="14"/>
      <c r="AJ28" s="1180"/>
      <c r="AK28" s="1181"/>
      <c r="AL28" s="1181"/>
      <c r="AM28" s="1181"/>
      <c r="AN28" s="1182"/>
      <c r="AO28" s="1"/>
      <c r="AP28" s="1"/>
    </row>
    <row r="29" spans="1:42" ht="12.95" customHeight="1">
      <c r="A29" s="1179"/>
      <c r="B29" s="1035"/>
      <c r="C29" s="1035"/>
      <c r="D29" s="1035"/>
      <c r="E29" s="1035"/>
      <c r="F29" s="1035"/>
      <c r="G29" s="1035"/>
      <c r="H29" s="1190"/>
      <c r="I29" s="1191"/>
      <c r="J29" s="1191"/>
      <c r="K29" s="1191"/>
      <c r="L29" s="1192"/>
      <c r="M29" s="1190"/>
      <c r="N29" s="1191"/>
      <c r="O29" s="1191"/>
      <c r="P29" s="1191"/>
      <c r="Q29" s="1191"/>
      <c r="R29" s="1192"/>
      <c r="S29" s="1190"/>
      <c r="T29" s="1191"/>
      <c r="U29" s="1191"/>
      <c r="V29" s="1191"/>
      <c r="W29" s="1191"/>
      <c r="X29" s="1191"/>
      <c r="Y29" s="1191"/>
      <c r="Z29" s="1191"/>
      <c r="AA29" s="1191"/>
      <c r="AB29" s="1191"/>
      <c r="AC29" s="1191"/>
      <c r="AD29" s="1191"/>
      <c r="AE29" s="1192"/>
      <c r="AF29" s="1183"/>
      <c r="AG29" s="1146"/>
      <c r="AH29" s="1146"/>
      <c r="AI29" s="1210" t="s">
        <v>235</v>
      </c>
      <c r="AJ29" s="1183"/>
      <c r="AK29" s="1146"/>
      <c r="AL29" s="1146"/>
      <c r="AM29" s="1146"/>
      <c r="AN29" s="1184"/>
      <c r="AO29" s="1"/>
      <c r="AP29" s="1"/>
    </row>
    <row r="30" spans="1:42" ht="12.95" customHeight="1">
      <c r="A30" s="1179"/>
      <c r="B30" s="1035"/>
      <c r="C30" s="1035"/>
      <c r="D30" s="1035"/>
      <c r="E30" s="1035"/>
      <c r="F30" s="1035"/>
      <c r="G30" s="1035"/>
      <c r="H30" s="1190"/>
      <c r="I30" s="1191"/>
      <c r="J30" s="1191"/>
      <c r="K30" s="1191"/>
      <c r="L30" s="1192"/>
      <c r="M30" s="1190"/>
      <c r="N30" s="1191"/>
      <c r="O30" s="1191"/>
      <c r="P30" s="1191"/>
      <c r="Q30" s="1191"/>
      <c r="R30" s="1192"/>
      <c r="S30" s="1190"/>
      <c r="T30" s="1191"/>
      <c r="U30" s="1191"/>
      <c r="V30" s="1191"/>
      <c r="W30" s="1191"/>
      <c r="X30" s="1191"/>
      <c r="Y30" s="1191"/>
      <c r="Z30" s="1191"/>
      <c r="AA30" s="1191"/>
      <c r="AB30" s="1191"/>
      <c r="AC30" s="1191"/>
      <c r="AD30" s="1191"/>
      <c r="AE30" s="1192"/>
      <c r="AF30" s="1183"/>
      <c r="AG30" s="1146"/>
      <c r="AH30" s="1146"/>
      <c r="AI30" s="1210"/>
      <c r="AJ30" s="1183"/>
      <c r="AK30" s="1146"/>
      <c r="AL30" s="1146"/>
      <c r="AM30" s="1146"/>
      <c r="AN30" s="1184"/>
      <c r="AO30" s="1"/>
      <c r="AP30" s="1"/>
    </row>
    <row r="31" spans="1:42" ht="12.95" customHeight="1">
      <c r="A31" s="1179"/>
      <c r="B31" s="1035"/>
      <c r="C31" s="1035"/>
      <c r="D31" s="1035"/>
      <c r="E31" s="1035"/>
      <c r="F31" s="1035"/>
      <c r="G31" s="1035"/>
      <c r="H31" s="1225"/>
      <c r="I31" s="1226"/>
      <c r="J31" s="1226"/>
      <c r="K31" s="1226"/>
      <c r="L31" s="1227"/>
      <c r="M31" s="1225"/>
      <c r="N31" s="1226"/>
      <c r="O31" s="1226"/>
      <c r="P31" s="1226"/>
      <c r="Q31" s="1226"/>
      <c r="R31" s="1227"/>
      <c r="S31" s="1225"/>
      <c r="T31" s="1226"/>
      <c r="U31" s="1226"/>
      <c r="V31" s="1226"/>
      <c r="W31" s="1226"/>
      <c r="X31" s="1226"/>
      <c r="Y31" s="1226"/>
      <c r="Z31" s="1226"/>
      <c r="AA31" s="1226"/>
      <c r="AB31" s="1226"/>
      <c r="AC31" s="1226"/>
      <c r="AD31" s="1226"/>
      <c r="AE31" s="1227"/>
      <c r="AF31" s="59"/>
      <c r="AG31" s="60"/>
      <c r="AH31" s="60"/>
      <c r="AI31" s="61"/>
      <c r="AJ31" s="1185"/>
      <c r="AK31" s="1147"/>
      <c r="AL31" s="1147"/>
      <c r="AM31" s="1147"/>
      <c r="AN31" s="1186"/>
      <c r="AO31" s="1"/>
      <c r="AP31" s="1"/>
    </row>
    <row r="32" spans="1:42" ht="20.100000000000001" customHeight="1">
      <c r="A32" s="1238" t="s">
        <v>329</v>
      </c>
      <c r="B32" s="1135"/>
      <c r="C32" s="1135"/>
      <c r="D32" s="1135"/>
      <c r="E32" s="1135"/>
      <c r="F32" s="1135"/>
      <c r="G32" s="1136"/>
      <c r="H32" s="101"/>
      <c r="I32" s="55" t="s">
        <v>235</v>
      </c>
      <c r="J32" s="164"/>
      <c r="K32" s="55" t="s">
        <v>236</v>
      </c>
      <c r="L32" s="164"/>
      <c r="M32" s="56" t="s">
        <v>240</v>
      </c>
      <c r="N32" s="1205" t="s">
        <v>330</v>
      </c>
      <c r="O32" s="1207"/>
      <c r="P32" s="1207"/>
      <c r="Q32" s="1207"/>
      <c r="R32" s="1208"/>
      <c r="S32" s="1187"/>
      <c r="T32" s="1188"/>
      <c r="U32" s="1188"/>
      <c r="V32" s="1188"/>
      <c r="W32" s="1188"/>
      <c r="X32" s="1188"/>
      <c r="Y32" s="1188"/>
      <c r="Z32" s="1188"/>
      <c r="AA32" s="1188"/>
      <c r="AB32" s="1188"/>
      <c r="AC32" s="1188"/>
      <c r="AD32" s="1188"/>
      <c r="AE32" s="1189"/>
      <c r="AF32" s="54"/>
      <c r="AG32" s="1239" t="s">
        <v>331</v>
      </c>
      <c r="AH32" s="1239"/>
      <c r="AI32" s="1239"/>
      <c r="AJ32" s="1239"/>
      <c r="AK32" s="1239"/>
      <c r="AL32" s="1239"/>
      <c r="AM32" s="1239"/>
      <c r="AN32" s="65"/>
      <c r="AO32" s="1"/>
      <c r="AP32" s="1"/>
    </row>
    <row r="33" spans="1:42" ht="20.100000000000001" customHeight="1">
      <c r="A33" s="1240" t="s">
        <v>332</v>
      </c>
      <c r="B33" s="1207"/>
      <c r="C33" s="1207"/>
      <c r="D33" s="1207"/>
      <c r="E33" s="1207"/>
      <c r="F33" s="1207"/>
      <c r="G33" s="1208"/>
      <c r="H33" s="166"/>
      <c r="I33" s="167" t="s">
        <v>235</v>
      </c>
      <c r="J33" s="165"/>
      <c r="K33" s="167" t="s">
        <v>236</v>
      </c>
      <c r="L33" s="165"/>
      <c r="M33" s="168" t="s">
        <v>240</v>
      </c>
      <c r="N33" s="1209"/>
      <c r="O33" s="1035"/>
      <c r="P33" s="1035"/>
      <c r="Q33" s="1035"/>
      <c r="R33" s="1210"/>
      <c r="S33" s="1190"/>
      <c r="T33" s="1191"/>
      <c r="U33" s="1191"/>
      <c r="V33" s="1191"/>
      <c r="W33" s="1191"/>
      <c r="X33" s="1191"/>
      <c r="Y33" s="1191"/>
      <c r="Z33" s="1191"/>
      <c r="AA33" s="1191"/>
      <c r="AB33" s="1191"/>
      <c r="AC33" s="1191"/>
      <c r="AD33" s="1191"/>
      <c r="AE33" s="1192"/>
      <c r="AF33" s="12"/>
      <c r="AG33" s="13"/>
      <c r="AH33" s="1181" t="s">
        <v>199</v>
      </c>
      <c r="AI33" s="1181"/>
      <c r="AJ33" s="11" t="s">
        <v>190</v>
      </c>
      <c r="AK33" s="1181" t="s">
        <v>191</v>
      </c>
      <c r="AL33" s="1181"/>
      <c r="AM33" s="13"/>
      <c r="AN33" s="66"/>
      <c r="AO33" s="1"/>
      <c r="AP33" s="1"/>
    </row>
    <row r="34" spans="1:42" ht="19.5" customHeight="1">
      <c r="A34" s="46"/>
      <c r="B34" s="47"/>
      <c r="C34" s="47"/>
      <c r="D34" s="47"/>
      <c r="E34" s="47"/>
      <c r="F34" s="47"/>
      <c r="G34" s="47"/>
      <c r="H34" s="1193" t="s">
        <v>333</v>
      </c>
      <c r="I34" s="1194"/>
      <c r="J34" s="1194"/>
      <c r="K34" s="1194"/>
      <c r="L34" s="1194"/>
      <c r="M34" s="1194"/>
      <c r="N34" s="1194"/>
      <c r="O34" s="1194"/>
      <c r="P34" s="1194"/>
      <c r="Q34" s="1194"/>
      <c r="R34" s="1195"/>
      <c r="S34" s="1193" t="s">
        <v>200</v>
      </c>
      <c r="T34" s="1194"/>
      <c r="U34" s="1194"/>
      <c r="V34" s="1194"/>
      <c r="W34" s="1194"/>
      <c r="X34" s="1194"/>
      <c r="Y34" s="1194"/>
      <c r="Z34" s="1194"/>
      <c r="AA34" s="1194"/>
      <c r="AB34" s="1194"/>
      <c r="AC34" s="1194"/>
      <c r="AD34" s="1194"/>
      <c r="AE34" s="1194"/>
      <c r="AF34" s="1194"/>
      <c r="AG34" s="1194"/>
      <c r="AH34" s="1194"/>
      <c r="AI34" s="1194"/>
      <c r="AJ34" s="1194"/>
      <c r="AK34" s="1194"/>
      <c r="AL34" s="1194"/>
      <c r="AM34" s="1194"/>
      <c r="AN34" s="1199"/>
      <c r="AO34" s="1"/>
      <c r="AP34" s="1"/>
    </row>
    <row r="35" spans="1:42" ht="20.100000000000001" customHeight="1">
      <c r="A35" s="48"/>
      <c r="B35" s="1214" t="s">
        <v>334</v>
      </c>
      <c r="C35" s="1214"/>
      <c r="D35" s="1214"/>
      <c r="E35" s="1214"/>
      <c r="F35" s="1214"/>
      <c r="G35" s="6"/>
      <c r="H35" s="1163" t="s">
        <v>204</v>
      </c>
      <c r="I35" s="1163"/>
      <c r="J35" s="1163"/>
      <c r="K35" s="1163"/>
      <c r="L35" s="1163"/>
      <c r="M35" s="1163"/>
      <c r="N35" s="1163"/>
      <c r="O35" s="1163"/>
      <c r="P35" s="1163"/>
      <c r="Q35" s="1163"/>
      <c r="R35" s="1163"/>
      <c r="S35" s="1196"/>
      <c r="T35" s="1197"/>
      <c r="U35" s="1197"/>
      <c r="V35" s="1197"/>
      <c r="W35" s="1197"/>
      <c r="X35" s="1197"/>
      <c r="Y35" s="1197"/>
      <c r="Z35" s="1197"/>
      <c r="AA35" s="1197"/>
      <c r="AB35" s="1197"/>
      <c r="AC35" s="1197"/>
      <c r="AD35" s="1197"/>
      <c r="AE35" s="1197"/>
      <c r="AF35" s="1197"/>
      <c r="AG35" s="1197"/>
      <c r="AH35" s="1197"/>
      <c r="AI35" s="1197"/>
      <c r="AJ35" s="1197"/>
      <c r="AK35" s="1197"/>
      <c r="AL35" s="1197"/>
      <c r="AM35" s="1197"/>
      <c r="AN35" s="1198"/>
      <c r="AO35" s="1"/>
      <c r="AP35" s="1"/>
    </row>
    <row r="36" spans="1:42" ht="20.100000000000001" customHeight="1">
      <c r="A36" s="48"/>
      <c r="B36" s="1035" t="s">
        <v>335</v>
      </c>
      <c r="C36" s="1035"/>
      <c r="D36" s="1035"/>
      <c r="E36" s="1035"/>
      <c r="F36" s="1035"/>
      <c r="G36" s="6"/>
      <c r="H36" s="1163"/>
      <c r="I36" s="1163"/>
      <c r="J36" s="1163"/>
      <c r="K36" s="1163"/>
      <c r="L36" s="1163"/>
      <c r="M36" s="1163"/>
      <c r="N36" s="1163"/>
      <c r="O36" s="1163"/>
      <c r="P36" s="1163"/>
      <c r="Q36" s="1163"/>
      <c r="R36" s="1163"/>
      <c r="S36" s="1196"/>
      <c r="T36" s="1197"/>
      <c r="U36" s="1197"/>
      <c r="V36" s="1197"/>
      <c r="W36" s="1197"/>
      <c r="X36" s="1197"/>
      <c r="Y36" s="1197"/>
      <c r="Z36" s="1197"/>
      <c r="AA36" s="1197"/>
      <c r="AB36" s="1197"/>
      <c r="AC36" s="1197"/>
      <c r="AD36" s="1197"/>
      <c r="AE36" s="1197"/>
      <c r="AF36" s="1197"/>
      <c r="AG36" s="1197"/>
      <c r="AH36" s="1197"/>
      <c r="AI36" s="1197"/>
      <c r="AJ36" s="1197"/>
      <c r="AK36" s="1197"/>
      <c r="AL36" s="1197"/>
      <c r="AM36" s="1197"/>
      <c r="AN36" s="1198"/>
      <c r="AO36" s="1"/>
      <c r="AP36" s="1"/>
    </row>
    <row r="37" spans="1:42" ht="20.100000000000001" customHeight="1">
      <c r="A37" s="48"/>
      <c r="B37" s="6"/>
      <c r="C37" s="6"/>
      <c r="D37" s="6"/>
      <c r="E37" s="6"/>
      <c r="F37" s="6"/>
      <c r="G37" s="6"/>
      <c r="H37" s="1163" t="s">
        <v>205</v>
      </c>
      <c r="I37" s="1163"/>
      <c r="J37" s="1163"/>
      <c r="K37" s="1163"/>
      <c r="L37" s="1163"/>
      <c r="M37" s="1163"/>
      <c r="N37" s="1163"/>
      <c r="O37" s="1163"/>
      <c r="P37" s="1163"/>
      <c r="Q37" s="1163"/>
      <c r="R37" s="1163"/>
      <c r="S37" s="1196"/>
      <c r="T37" s="1197"/>
      <c r="U37" s="1197"/>
      <c r="V37" s="1197"/>
      <c r="W37" s="1197"/>
      <c r="X37" s="1197"/>
      <c r="Y37" s="1197"/>
      <c r="Z37" s="1197"/>
      <c r="AA37" s="1197"/>
      <c r="AB37" s="1197"/>
      <c r="AC37" s="1197"/>
      <c r="AD37" s="1197"/>
      <c r="AE37" s="1197"/>
      <c r="AF37" s="1197"/>
      <c r="AG37" s="1197"/>
      <c r="AH37" s="1197"/>
      <c r="AI37" s="1197"/>
      <c r="AJ37" s="1197"/>
      <c r="AK37" s="1197"/>
      <c r="AL37" s="1197"/>
      <c r="AM37" s="1197"/>
      <c r="AN37" s="1198"/>
      <c r="AO37" s="1"/>
      <c r="AP37" s="1"/>
    </row>
    <row r="38" spans="1:42" ht="20.100000000000001" customHeight="1">
      <c r="A38" s="48"/>
      <c r="B38" s="6"/>
      <c r="C38" s="6"/>
      <c r="D38" s="6"/>
      <c r="E38" s="6"/>
      <c r="F38" s="6"/>
      <c r="G38" s="6"/>
      <c r="H38" s="1163"/>
      <c r="I38" s="1163"/>
      <c r="J38" s="1163"/>
      <c r="K38" s="1163"/>
      <c r="L38" s="1163"/>
      <c r="M38" s="1163"/>
      <c r="N38" s="1163"/>
      <c r="O38" s="1163"/>
      <c r="P38" s="1163"/>
      <c r="Q38" s="1163"/>
      <c r="R38" s="1163"/>
      <c r="S38" s="1196"/>
      <c r="T38" s="1197"/>
      <c r="U38" s="1197"/>
      <c r="V38" s="1197"/>
      <c r="W38" s="1197"/>
      <c r="X38" s="1197"/>
      <c r="Y38" s="1197"/>
      <c r="Z38" s="1197"/>
      <c r="AA38" s="1197"/>
      <c r="AB38" s="1197"/>
      <c r="AC38" s="1197"/>
      <c r="AD38" s="1197"/>
      <c r="AE38" s="1197"/>
      <c r="AF38" s="1197"/>
      <c r="AG38" s="1197"/>
      <c r="AH38" s="1197"/>
      <c r="AI38" s="1197"/>
      <c r="AJ38" s="1197"/>
      <c r="AK38" s="1197"/>
      <c r="AL38" s="1197"/>
      <c r="AM38" s="1197"/>
      <c r="AN38" s="1198"/>
      <c r="AO38" s="1"/>
      <c r="AP38" s="1"/>
    </row>
    <row r="39" spans="1:42" ht="24.95" customHeight="1">
      <c r="A39" s="1252" t="s">
        <v>336</v>
      </c>
      <c r="B39" s="1243" t="s">
        <v>337</v>
      </c>
      <c r="C39" s="1246" t="s">
        <v>338</v>
      </c>
      <c r="D39" s="1247"/>
      <c r="E39" s="1163" t="s">
        <v>339</v>
      </c>
      <c r="F39" s="1163"/>
      <c r="G39" s="1134"/>
      <c r="H39" s="100"/>
      <c r="I39" s="13" t="s">
        <v>235</v>
      </c>
      <c r="J39" s="13"/>
      <c r="K39" s="13" t="s">
        <v>236</v>
      </c>
      <c r="L39" s="13"/>
      <c r="M39" s="14" t="s">
        <v>240</v>
      </c>
      <c r="N39" s="1206" t="s">
        <v>197</v>
      </c>
      <c r="O39" s="1207"/>
      <c r="P39" s="1207"/>
      <c r="Q39" s="1207"/>
      <c r="R39" s="1207"/>
      <c r="S39" s="1207"/>
      <c r="T39" s="1207"/>
      <c r="U39" s="1207"/>
      <c r="V39" s="1207"/>
      <c r="W39" s="1208"/>
      <c r="X39" s="12"/>
      <c r="Y39" s="13"/>
      <c r="Z39" s="13"/>
      <c r="AA39" s="13"/>
      <c r="AB39" s="13"/>
      <c r="AC39" s="14"/>
      <c r="AD39" s="1205" t="s">
        <v>340</v>
      </c>
      <c r="AE39" s="1207"/>
      <c r="AF39" s="1207"/>
      <c r="AG39" s="1207"/>
      <c r="AH39" s="1208"/>
      <c r="AI39" s="12"/>
      <c r="AJ39" s="13"/>
      <c r="AK39" s="13"/>
      <c r="AL39" s="13"/>
      <c r="AM39" s="13"/>
      <c r="AN39" s="66"/>
      <c r="AO39" s="1"/>
      <c r="AP39" s="1"/>
    </row>
    <row r="40" spans="1:42" ht="24.95" customHeight="1">
      <c r="A40" s="1253"/>
      <c r="B40" s="1244"/>
      <c r="C40" s="1248"/>
      <c r="D40" s="1249"/>
      <c r="E40" s="1204" t="s">
        <v>341</v>
      </c>
      <c r="F40" s="1204"/>
      <c r="G40" s="1205"/>
      <c r="H40" s="101"/>
      <c r="I40" s="55" t="s">
        <v>235</v>
      </c>
      <c r="J40" s="55"/>
      <c r="K40" s="55" t="s">
        <v>236</v>
      </c>
      <c r="L40" s="55"/>
      <c r="M40" s="56" t="s">
        <v>240</v>
      </c>
      <c r="N40" s="1209"/>
      <c r="O40" s="1035"/>
      <c r="P40" s="1035"/>
      <c r="Q40" s="1035"/>
      <c r="R40" s="1035"/>
      <c r="S40" s="1035"/>
      <c r="T40" s="1035"/>
      <c r="U40" s="1035"/>
      <c r="V40" s="1035"/>
      <c r="W40" s="1210"/>
      <c r="X40" s="98"/>
      <c r="Y40" s="6" t="s">
        <v>235</v>
      </c>
      <c r="Z40" s="20"/>
      <c r="AA40" s="6" t="s">
        <v>236</v>
      </c>
      <c r="AB40" s="20"/>
      <c r="AC40" s="62" t="s">
        <v>240</v>
      </c>
      <c r="AD40" s="1209" t="s">
        <v>342</v>
      </c>
      <c r="AE40" s="1035"/>
      <c r="AF40" s="1035"/>
      <c r="AG40" s="1035"/>
      <c r="AH40" s="1210"/>
      <c r="AI40" s="98"/>
      <c r="AJ40" s="6" t="s">
        <v>235</v>
      </c>
      <c r="AK40" s="20"/>
      <c r="AL40" s="6" t="s">
        <v>236</v>
      </c>
      <c r="AM40" s="20"/>
      <c r="AN40" s="49" t="s">
        <v>240</v>
      </c>
      <c r="AO40" s="1"/>
      <c r="AP40" s="1"/>
    </row>
    <row r="41" spans="1:42" ht="24.95" customHeight="1">
      <c r="A41" s="1254"/>
      <c r="B41" s="1245"/>
      <c r="C41" s="1134" t="s">
        <v>201</v>
      </c>
      <c r="D41" s="1135"/>
      <c r="E41" s="1135"/>
      <c r="F41" s="1135"/>
      <c r="G41" s="1135"/>
      <c r="H41" s="101"/>
      <c r="I41" s="55" t="s">
        <v>235</v>
      </c>
      <c r="J41" s="55"/>
      <c r="K41" s="55" t="s">
        <v>236</v>
      </c>
      <c r="L41" s="55"/>
      <c r="M41" s="56" t="s">
        <v>240</v>
      </c>
      <c r="N41" s="1211"/>
      <c r="O41" s="1212"/>
      <c r="P41" s="1212"/>
      <c r="Q41" s="1212"/>
      <c r="R41" s="1212"/>
      <c r="S41" s="1212"/>
      <c r="T41" s="1212"/>
      <c r="U41" s="1212"/>
      <c r="V41" s="1212"/>
      <c r="W41" s="1213"/>
      <c r="X41" s="63"/>
      <c r="Y41" s="64"/>
      <c r="Z41" s="64"/>
      <c r="AA41" s="64"/>
      <c r="AB41" s="64"/>
      <c r="AC41" s="61"/>
      <c r="AD41" s="1211" t="s">
        <v>196</v>
      </c>
      <c r="AE41" s="1212"/>
      <c r="AF41" s="1212"/>
      <c r="AG41" s="1212"/>
      <c r="AH41" s="1213"/>
      <c r="AI41" s="63"/>
      <c r="AJ41" s="64"/>
      <c r="AK41" s="64"/>
      <c r="AL41" s="64"/>
      <c r="AM41" s="64"/>
      <c r="AN41" s="67"/>
      <c r="AO41" s="1"/>
      <c r="AP41" s="1"/>
    </row>
    <row r="42" spans="1:42" ht="30" customHeight="1">
      <c r="A42" s="1255" t="s">
        <v>343</v>
      </c>
      <c r="B42" s="1163"/>
      <c r="C42" s="1163"/>
      <c r="D42" s="1163"/>
      <c r="E42" s="1163"/>
      <c r="F42" s="1163"/>
      <c r="G42" s="1163"/>
      <c r="H42" s="1163" t="s">
        <v>344</v>
      </c>
      <c r="I42" s="1163"/>
      <c r="J42" s="1163"/>
      <c r="K42" s="1163"/>
      <c r="L42" s="1163" t="s">
        <v>345</v>
      </c>
      <c r="M42" s="1163"/>
      <c r="N42" s="1250"/>
      <c r="O42" s="1251"/>
      <c r="P42" s="1251"/>
      <c r="Q42" s="1251"/>
      <c r="R42" s="1251"/>
      <c r="S42" s="1251"/>
      <c r="T42" s="1135" t="s">
        <v>346</v>
      </c>
      <c r="U42" s="1135"/>
      <c r="V42" s="55"/>
      <c r="W42" s="1134" t="s">
        <v>347</v>
      </c>
      <c r="X42" s="1135"/>
      <c r="Y42" s="1135"/>
      <c r="Z42" s="1136"/>
      <c r="AA42" s="1250"/>
      <c r="AB42" s="1251"/>
      <c r="AC42" s="1251"/>
      <c r="AD42" s="1251"/>
      <c r="AE42" s="1251"/>
      <c r="AF42" s="1135" t="s">
        <v>346</v>
      </c>
      <c r="AG42" s="1135"/>
      <c r="AH42" s="56"/>
      <c r="AI42" s="1134" t="s">
        <v>348</v>
      </c>
      <c r="AJ42" s="1135"/>
      <c r="AK42" s="1135"/>
      <c r="AL42" s="1135"/>
      <c r="AM42" s="1135"/>
      <c r="AN42" s="1256"/>
      <c r="AO42" s="1"/>
      <c r="AP42" s="1"/>
    </row>
    <row r="43" spans="1:42" ht="30" customHeight="1">
      <c r="A43" s="1255"/>
      <c r="B43" s="1163"/>
      <c r="C43" s="1163"/>
      <c r="D43" s="1163"/>
      <c r="E43" s="1163"/>
      <c r="F43" s="1163"/>
      <c r="G43" s="1163"/>
      <c r="H43" s="1163"/>
      <c r="I43" s="1163"/>
      <c r="J43" s="1163"/>
      <c r="K43" s="1163"/>
      <c r="L43" s="1204" t="s">
        <v>349</v>
      </c>
      <c r="M43" s="1204"/>
      <c r="N43" s="1257"/>
      <c r="O43" s="1258"/>
      <c r="P43" s="1258"/>
      <c r="Q43" s="1258"/>
      <c r="R43" s="1258"/>
      <c r="S43" s="1258"/>
      <c r="T43" s="1207" t="s">
        <v>346</v>
      </c>
      <c r="U43" s="1207"/>
      <c r="V43" s="13"/>
      <c r="W43" s="1205" t="s">
        <v>350</v>
      </c>
      <c r="X43" s="1207"/>
      <c r="Y43" s="1207"/>
      <c r="Z43" s="1208"/>
      <c r="AA43" s="1257"/>
      <c r="AB43" s="1258"/>
      <c r="AC43" s="1258"/>
      <c r="AD43" s="1258"/>
      <c r="AE43" s="1258"/>
      <c r="AF43" s="1207" t="s">
        <v>346</v>
      </c>
      <c r="AG43" s="1207"/>
      <c r="AH43" s="14"/>
      <c r="AI43" s="100"/>
      <c r="AJ43" s="13" t="s">
        <v>235</v>
      </c>
      <c r="AK43" s="99"/>
      <c r="AL43" s="13" t="s">
        <v>236</v>
      </c>
      <c r="AM43" s="99"/>
      <c r="AN43" s="66" t="s">
        <v>240</v>
      </c>
      <c r="AO43" s="1"/>
      <c r="AP43" s="1"/>
    </row>
    <row r="44" spans="1:42">
      <c r="A44" s="48"/>
      <c r="B44" s="6"/>
      <c r="C44" s="6"/>
      <c r="D44" s="6"/>
      <c r="E44" s="6"/>
      <c r="F44" s="6"/>
      <c r="G44" s="6"/>
      <c r="H44" s="6"/>
      <c r="I44" s="6"/>
      <c r="J44" s="6"/>
      <c r="K44" s="6"/>
      <c r="L44" s="1170"/>
      <c r="M44" s="1171"/>
      <c r="N44" s="1171"/>
      <c r="O44" s="1171"/>
      <c r="P44" s="1171"/>
      <c r="Q44" s="1171"/>
      <c r="R44" s="1171"/>
      <c r="S44" s="1171"/>
      <c r="T44" s="1171"/>
      <c r="U44" s="1171"/>
      <c r="V44" s="1171"/>
      <c r="W44" s="1171"/>
      <c r="X44" s="1171"/>
      <c r="Y44" s="1171"/>
      <c r="Z44" s="1171"/>
      <c r="AA44" s="1171"/>
      <c r="AB44" s="1171"/>
      <c r="AC44" s="1171"/>
      <c r="AD44" s="1171"/>
      <c r="AE44" s="1171"/>
      <c r="AF44" s="1171"/>
      <c r="AG44" s="1171"/>
      <c r="AH44" s="1171"/>
      <c r="AI44" s="1171"/>
      <c r="AJ44" s="1171"/>
      <c r="AK44" s="1171"/>
      <c r="AL44" s="1171"/>
      <c r="AM44" s="1171"/>
      <c r="AN44" s="1172"/>
      <c r="AO44" s="1"/>
      <c r="AP44" s="1"/>
    </row>
    <row r="45" spans="1:42">
      <c r="A45" s="48"/>
      <c r="B45" s="6"/>
      <c r="C45" s="6"/>
      <c r="D45" s="6"/>
      <c r="E45" s="6"/>
      <c r="F45" s="6"/>
      <c r="G45" s="6"/>
      <c r="H45" s="6"/>
      <c r="I45" s="6"/>
      <c r="J45" s="6"/>
      <c r="K45" s="6"/>
      <c r="L45" s="1173"/>
      <c r="M45" s="1174"/>
      <c r="N45" s="1174"/>
      <c r="O45" s="1174"/>
      <c r="P45" s="1174"/>
      <c r="Q45" s="1174"/>
      <c r="R45" s="1174"/>
      <c r="S45" s="1174"/>
      <c r="T45" s="1174"/>
      <c r="U45" s="1174"/>
      <c r="V45" s="1174"/>
      <c r="W45" s="1174"/>
      <c r="X45" s="1174"/>
      <c r="Y45" s="1174"/>
      <c r="Z45" s="1174"/>
      <c r="AA45" s="1174"/>
      <c r="AB45" s="1174"/>
      <c r="AC45" s="1174"/>
      <c r="AD45" s="1174"/>
      <c r="AE45" s="1174"/>
      <c r="AF45" s="1174"/>
      <c r="AG45" s="1174"/>
      <c r="AH45" s="1174"/>
      <c r="AI45" s="1174"/>
      <c r="AJ45" s="1174"/>
      <c r="AK45" s="1174"/>
      <c r="AL45" s="1174"/>
      <c r="AM45" s="1174"/>
      <c r="AN45" s="1175"/>
      <c r="AO45" s="1"/>
      <c r="AP45" s="1"/>
    </row>
    <row r="46" spans="1:42">
      <c r="A46" s="1241" t="s">
        <v>29</v>
      </c>
      <c r="B46" s="1242"/>
      <c r="C46" s="1242"/>
      <c r="D46" s="1242"/>
      <c r="E46" s="1242"/>
      <c r="F46" s="1242"/>
      <c r="G46" s="1242"/>
      <c r="H46" s="1242"/>
      <c r="I46" s="1242"/>
      <c r="J46" s="1242"/>
      <c r="K46" s="1242"/>
      <c r="L46" s="1173"/>
      <c r="M46" s="1174"/>
      <c r="N46" s="1174"/>
      <c r="O46" s="1174"/>
      <c r="P46" s="1174"/>
      <c r="Q46" s="1174"/>
      <c r="R46" s="1174"/>
      <c r="S46" s="1174"/>
      <c r="T46" s="1174"/>
      <c r="U46" s="1174"/>
      <c r="V46" s="1174"/>
      <c r="W46" s="1174"/>
      <c r="X46" s="1174"/>
      <c r="Y46" s="1174"/>
      <c r="Z46" s="1174"/>
      <c r="AA46" s="1174"/>
      <c r="AB46" s="1174"/>
      <c r="AC46" s="1174"/>
      <c r="AD46" s="1174"/>
      <c r="AE46" s="1174"/>
      <c r="AF46" s="1174"/>
      <c r="AG46" s="1174"/>
      <c r="AH46" s="1174"/>
      <c r="AI46" s="1174"/>
      <c r="AJ46" s="1174"/>
      <c r="AK46" s="1174"/>
      <c r="AL46" s="1174"/>
      <c r="AM46" s="1174"/>
      <c r="AN46" s="1175"/>
      <c r="AO46" s="1"/>
      <c r="AP46" s="1"/>
    </row>
    <row r="47" spans="1:42">
      <c r="A47" s="1241"/>
      <c r="B47" s="1242"/>
      <c r="C47" s="1242"/>
      <c r="D47" s="1242"/>
      <c r="E47" s="1242"/>
      <c r="F47" s="1242"/>
      <c r="G47" s="1242"/>
      <c r="H47" s="1242"/>
      <c r="I47" s="1242"/>
      <c r="J47" s="1242"/>
      <c r="K47" s="1242"/>
      <c r="L47" s="1173"/>
      <c r="M47" s="1174"/>
      <c r="N47" s="1174"/>
      <c r="O47" s="1174"/>
      <c r="P47" s="1174"/>
      <c r="Q47" s="1174"/>
      <c r="R47" s="1174"/>
      <c r="S47" s="1174"/>
      <c r="T47" s="1174"/>
      <c r="U47" s="1174"/>
      <c r="V47" s="1174"/>
      <c r="W47" s="1174"/>
      <c r="X47" s="1174"/>
      <c r="Y47" s="1174"/>
      <c r="Z47" s="1174"/>
      <c r="AA47" s="1174"/>
      <c r="AB47" s="1174"/>
      <c r="AC47" s="1174"/>
      <c r="AD47" s="1174"/>
      <c r="AE47" s="1174"/>
      <c r="AF47" s="1174"/>
      <c r="AG47" s="1174"/>
      <c r="AH47" s="1174"/>
      <c r="AI47" s="1174"/>
      <c r="AJ47" s="1174"/>
      <c r="AK47" s="1174"/>
      <c r="AL47" s="1174"/>
      <c r="AM47" s="1174"/>
      <c r="AN47" s="1175"/>
      <c r="AO47" s="1"/>
      <c r="AP47" s="1"/>
    </row>
    <row r="48" spans="1:42">
      <c r="A48" s="1241" t="s">
        <v>30</v>
      </c>
      <c r="B48" s="1242"/>
      <c r="C48" s="1242"/>
      <c r="D48" s="1242"/>
      <c r="E48" s="1242"/>
      <c r="F48" s="1242"/>
      <c r="G48" s="1242"/>
      <c r="H48" s="1242"/>
      <c r="I48" s="1242"/>
      <c r="J48" s="1242"/>
      <c r="K48" s="1242"/>
      <c r="L48" s="1173"/>
      <c r="M48" s="1174"/>
      <c r="N48" s="1174"/>
      <c r="O48" s="1174"/>
      <c r="P48" s="1174"/>
      <c r="Q48" s="1174"/>
      <c r="R48" s="1174"/>
      <c r="S48" s="1174"/>
      <c r="T48" s="1174"/>
      <c r="U48" s="1174"/>
      <c r="V48" s="1174"/>
      <c r="W48" s="1174"/>
      <c r="X48" s="1174"/>
      <c r="Y48" s="1174"/>
      <c r="Z48" s="1174"/>
      <c r="AA48" s="1174"/>
      <c r="AB48" s="1174"/>
      <c r="AC48" s="1174"/>
      <c r="AD48" s="1174"/>
      <c r="AE48" s="1174"/>
      <c r="AF48" s="1174"/>
      <c r="AG48" s="1174"/>
      <c r="AH48" s="1174"/>
      <c r="AI48" s="1174"/>
      <c r="AJ48" s="1174"/>
      <c r="AK48" s="1174"/>
      <c r="AL48" s="1174"/>
      <c r="AM48" s="1174"/>
      <c r="AN48" s="1175"/>
      <c r="AO48" s="1"/>
      <c r="AP48" s="1"/>
    </row>
    <row r="49" spans="1:42">
      <c r="A49" s="1241"/>
      <c r="B49" s="1242"/>
      <c r="C49" s="1242"/>
      <c r="D49" s="1242"/>
      <c r="E49" s="1242"/>
      <c r="F49" s="1242"/>
      <c r="G49" s="1242"/>
      <c r="H49" s="1242"/>
      <c r="I49" s="1242"/>
      <c r="J49" s="1242"/>
      <c r="K49" s="1242"/>
      <c r="L49" s="1173"/>
      <c r="M49" s="1174"/>
      <c r="N49" s="1174"/>
      <c r="O49" s="1174"/>
      <c r="P49" s="1174"/>
      <c r="Q49" s="1174"/>
      <c r="R49" s="1174"/>
      <c r="S49" s="1174"/>
      <c r="T49" s="1174"/>
      <c r="U49" s="1174"/>
      <c r="V49" s="1174"/>
      <c r="W49" s="1174"/>
      <c r="X49" s="1174"/>
      <c r="Y49" s="1174"/>
      <c r="Z49" s="1174"/>
      <c r="AA49" s="1174"/>
      <c r="AB49" s="1174"/>
      <c r="AC49" s="1174"/>
      <c r="AD49" s="1174"/>
      <c r="AE49" s="1174"/>
      <c r="AF49" s="1174"/>
      <c r="AG49" s="1174"/>
      <c r="AH49" s="1174"/>
      <c r="AI49" s="1174"/>
      <c r="AJ49" s="1174"/>
      <c r="AK49" s="1174"/>
      <c r="AL49" s="1174"/>
      <c r="AM49" s="1174"/>
      <c r="AN49" s="1175"/>
      <c r="AO49" s="1"/>
      <c r="AP49" s="1"/>
    </row>
    <row r="50" spans="1:42">
      <c r="A50" s="50"/>
      <c r="B50" s="51"/>
      <c r="C50" s="51"/>
      <c r="D50" s="51"/>
      <c r="E50" s="51"/>
      <c r="F50" s="51"/>
      <c r="G50" s="51"/>
      <c r="H50" s="51"/>
      <c r="I50" s="51"/>
      <c r="J50" s="51"/>
      <c r="K50" s="51"/>
      <c r="L50" s="1176"/>
      <c r="M50" s="1177"/>
      <c r="N50" s="1177"/>
      <c r="O50" s="1177"/>
      <c r="P50" s="1177"/>
      <c r="Q50" s="1177"/>
      <c r="R50" s="1177"/>
      <c r="S50" s="1177"/>
      <c r="T50" s="1177"/>
      <c r="U50" s="1177"/>
      <c r="V50" s="1177"/>
      <c r="W50" s="1177"/>
      <c r="X50" s="1177"/>
      <c r="Y50" s="1177"/>
      <c r="Z50" s="1177"/>
      <c r="AA50" s="1177"/>
      <c r="AB50" s="1177"/>
      <c r="AC50" s="1177"/>
      <c r="AD50" s="1177"/>
      <c r="AE50" s="1177"/>
      <c r="AF50" s="1177"/>
      <c r="AG50" s="1177"/>
      <c r="AH50" s="1177"/>
      <c r="AI50" s="1177"/>
      <c r="AJ50" s="1177"/>
      <c r="AK50" s="1177"/>
      <c r="AL50" s="1177"/>
      <c r="AM50" s="1177"/>
      <c r="AN50" s="1178"/>
      <c r="AO50" s="1"/>
      <c r="AP50" s="1"/>
    </row>
  </sheetData>
  <sheetProtection formatCells="0"/>
  <protectedRanges>
    <protectedRange sqref="A23:AN50 A3:AN6 A8:AN18 A7:AH7" name="範囲1"/>
    <protectedRange sqref="AI7:AO7" name="範囲1_1"/>
  </protectedRanges>
  <mergeCells count="86">
    <mergeCell ref="AI42:AN42"/>
    <mergeCell ref="L43:M43"/>
    <mergeCell ref="N43:S43"/>
    <mergeCell ref="T43:U43"/>
    <mergeCell ref="W43:Z43"/>
    <mergeCell ref="AA43:AE43"/>
    <mergeCell ref="AF43:AG43"/>
    <mergeCell ref="A48:K49"/>
    <mergeCell ref="AD40:AH40"/>
    <mergeCell ref="B39:B41"/>
    <mergeCell ref="C39:D40"/>
    <mergeCell ref="T42:U42"/>
    <mergeCell ref="W42:Z42"/>
    <mergeCell ref="AA42:AE42"/>
    <mergeCell ref="AF42:AG42"/>
    <mergeCell ref="A46:K47"/>
    <mergeCell ref="A39:A41"/>
    <mergeCell ref="A42:G43"/>
    <mergeCell ref="H42:K43"/>
    <mergeCell ref="L42:M42"/>
    <mergeCell ref="N42:S42"/>
    <mergeCell ref="E39:G39"/>
    <mergeCell ref="C41:G41"/>
    <mergeCell ref="A9:AN9"/>
    <mergeCell ref="U24:AL25"/>
    <mergeCell ref="V17:Z18"/>
    <mergeCell ref="AH33:AI33"/>
    <mergeCell ref="AK33:AL33"/>
    <mergeCell ref="AF26:AI27"/>
    <mergeCell ref="AJ26:AN26"/>
    <mergeCell ref="AJ27:AN27"/>
    <mergeCell ref="AF29:AH30"/>
    <mergeCell ref="AI29:AI30"/>
    <mergeCell ref="U23:AN23"/>
    <mergeCell ref="A32:G32"/>
    <mergeCell ref="N32:R33"/>
    <mergeCell ref="AG32:AM32"/>
    <mergeCell ref="A33:G33"/>
    <mergeCell ref="E40:G40"/>
    <mergeCell ref="N39:W41"/>
    <mergeCell ref="V11:Z12"/>
    <mergeCell ref="AD41:AH41"/>
    <mergeCell ref="AD39:AH39"/>
    <mergeCell ref="B35:F35"/>
    <mergeCell ref="B36:F36"/>
    <mergeCell ref="A24:T25"/>
    <mergeCell ref="A23:T23"/>
    <mergeCell ref="M26:R27"/>
    <mergeCell ref="H28:L31"/>
    <mergeCell ref="M28:R31"/>
    <mergeCell ref="S28:AE31"/>
    <mergeCell ref="H26:L27"/>
    <mergeCell ref="S26:AE27"/>
    <mergeCell ref="S35:AN36"/>
    <mergeCell ref="X4:AD5"/>
    <mergeCell ref="L44:AN50"/>
    <mergeCell ref="A11:D13"/>
    <mergeCell ref="A15:D16"/>
    <mergeCell ref="W14:X14"/>
    <mergeCell ref="A26:G31"/>
    <mergeCell ref="AJ28:AN31"/>
    <mergeCell ref="S32:AE33"/>
    <mergeCell ref="H35:H36"/>
    <mergeCell ref="H34:R34"/>
    <mergeCell ref="I35:R36"/>
    <mergeCell ref="S37:AN38"/>
    <mergeCell ref="S34:AN34"/>
    <mergeCell ref="I37:R38"/>
    <mergeCell ref="H37:H38"/>
    <mergeCell ref="AM24:AN25"/>
    <mergeCell ref="AI7:AO7"/>
    <mergeCell ref="AA11:AN12"/>
    <mergeCell ref="A20:AN20"/>
    <mergeCell ref="A1:AN1"/>
    <mergeCell ref="AA17:AN18"/>
    <mergeCell ref="V15:Z16"/>
    <mergeCell ref="AA15:AL16"/>
    <mergeCell ref="V13:Z13"/>
    <mergeCell ref="AM16:AN16"/>
    <mergeCell ref="AA13:AN14"/>
    <mergeCell ref="F15:R16"/>
    <mergeCell ref="AE3:AN3"/>
    <mergeCell ref="AE4:AN5"/>
    <mergeCell ref="R13:T13"/>
    <mergeCell ref="E11:Q13"/>
    <mergeCell ref="X3:AD3"/>
  </mergeCells>
  <phoneticPr fontId="3"/>
  <hyperlinks>
    <hyperlink ref="A1:P1" location="協力業者の皆様へ!A1" display="トップページに戻る" xr:uid="{00000000-0004-0000-0900-000000000000}"/>
    <hyperlink ref="A1:AN1" location="協力会社の皆様へ!A1" display="トップページに戻る" xr:uid="{00000000-0004-0000-0900-000001000000}"/>
  </hyperlinks>
  <pageMargins left="0.98425196850393704" right="0.39370078740157483" top="0.59055118110236227" bottom="0" header="0.51181102362204722" footer="0.19685039370078741"/>
  <pageSetup paperSize="9" orientation="portrait" r:id="rId1"/>
  <headerFooter alignWithMargins="0">
    <oddFooter>&amp;R&amp;8中村建設株式会社（安全様式01　更新日2017年9月1日）</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FD033-A39D-4987-A2A9-094835ACADFA}">
  <sheetPr>
    <tabColor rgb="FF00B050"/>
  </sheetPr>
  <dimension ref="A1:T37"/>
  <sheetViews>
    <sheetView topLeftCell="A5" zoomScaleNormal="100" workbookViewId="0">
      <selection activeCell="T9" sqref="T9"/>
    </sheetView>
  </sheetViews>
  <sheetFormatPr defaultRowHeight="13.5"/>
  <cols>
    <col min="1" max="17" width="5.625" customWidth="1"/>
  </cols>
  <sheetData>
    <row r="1" spans="1:20" ht="32.25" customHeight="1">
      <c r="A1" s="484" t="s">
        <v>552</v>
      </c>
      <c r="B1" s="484"/>
      <c r="C1" s="484"/>
      <c r="D1" s="484"/>
      <c r="E1" s="484"/>
      <c r="F1" s="484"/>
      <c r="G1" s="484"/>
      <c r="H1" s="484"/>
      <c r="I1" s="484"/>
      <c r="K1" s="218"/>
    </row>
    <row r="4" spans="1:20" ht="18.75">
      <c r="B4" s="229" t="s">
        <v>554</v>
      </c>
    </row>
    <row r="6" spans="1:20" ht="18.75">
      <c r="A6" s="215"/>
      <c r="B6" s="219"/>
      <c r="C6" s="220"/>
      <c r="D6" s="220"/>
      <c r="E6" s="220"/>
      <c r="F6" s="220"/>
      <c r="G6" s="220"/>
      <c r="H6" s="220"/>
      <c r="I6" s="220"/>
      <c r="J6" s="220"/>
      <c r="K6" s="220"/>
      <c r="L6" s="220"/>
      <c r="M6" s="220"/>
      <c r="N6" s="221"/>
      <c r="O6" s="221"/>
      <c r="P6" s="221"/>
      <c r="Q6" s="221"/>
      <c r="R6" s="221"/>
      <c r="S6" s="221"/>
      <c r="T6" s="221"/>
    </row>
    <row r="7" spans="1:20" ht="18.75">
      <c r="A7" s="215"/>
      <c r="B7" s="219" t="s">
        <v>531</v>
      </c>
      <c r="C7" s="220" t="s">
        <v>20</v>
      </c>
      <c r="D7" s="220"/>
      <c r="E7" s="220"/>
      <c r="F7" s="220"/>
      <c r="G7" s="220"/>
      <c r="H7" s="483" t="s">
        <v>534</v>
      </c>
      <c r="I7" s="483"/>
      <c r="J7" s="483"/>
      <c r="K7" s="483"/>
      <c r="L7" s="483"/>
      <c r="M7" s="220"/>
      <c r="N7" s="221"/>
      <c r="O7" s="221"/>
      <c r="P7" s="483"/>
      <c r="Q7" s="483"/>
      <c r="R7" s="483"/>
      <c r="S7" s="483"/>
      <c r="T7" s="483"/>
    </row>
    <row r="8" spans="1:20" ht="18.75">
      <c r="A8" s="215"/>
      <c r="B8" s="219" t="s">
        <v>532</v>
      </c>
      <c r="C8" s="220" t="s">
        <v>533</v>
      </c>
      <c r="D8" s="220"/>
      <c r="E8" s="220"/>
      <c r="F8" s="220"/>
      <c r="G8" s="220"/>
      <c r="H8" s="483"/>
      <c r="I8" s="483"/>
      <c r="J8" s="483"/>
      <c r="K8" s="483"/>
      <c r="L8" s="483"/>
      <c r="M8" s="220"/>
      <c r="N8" s="221"/>
      <c r="O8" s="221"/>
      <c r="P8" s="483"/>
      <c r="Q8" s="483"/>
      <c r="R8" s="483"/>
      <c r="S8" s="483"/>
      <c r="T8" s="483"/>
    </row>
    <row r="9" spans="1:20" ht="18.75">
      <c r="A9" s="215"/>
      <c r="B9" s="219"/>
      <c r="C9" s="220" t="s">
        <v>533</v>
      </c>
      <c r="D9" s="220"/>
      <c r="E9" s="220"/>
      <c r="F9" s="220"/>
      <c r="G9" s="220"/>
      <c r="H9" s="220" t="s">
        <v>549</v>
      </c>
      <c r="I9" s="220"/>
      <c r="J9" s="220"/>
      <c r="K9" s="220"/>
      <c r="L9" s="220"/>
      <c r="M9" s="220"/>
      <c r="N9" s="221"/>
      <c r="O9" s="221"/>
      <c r="P9" s="220"/>
      <c r="Q9" s="220"/>
      <c r="R9" s="220"/>
      <c r="S9" s="220"/>
      <c r="T9" s="220"/>
    </row>
    <row r="10" spans="1:20" ht="18.75">
      <c r="A10" s="216"/>
      <c r="B10" s="219"/>
      <c r="C10" s="220"/>
      <c r="D10" s="220"/>
      <c r="E10" s="220"/>
      <c r="F10" s="220"/>
      <c r="G10" s="220"/>
      <c r="H10" s="220"/>
      <c r="I10" s="220"/>
      <c r="J10" s="220"/>
      <c r="K10" s="220"/>
      <c r="L10" s="220"/>
      <c r="M10" s="220"/>
      <c r="N10" s="221"/>
      <c r="O10" s="221"/>
      <c r="P10" s="221"/>
      <c r="Q10" s="221"/>
      <c r="R10" s="221"/>
      <c r="S10" s="221"/>
      <c r="T10" s="221"/>
    </row>
    <row r="11" spans="1:20" ht="18.75">
      <c r="A11" s="216"/>
      <c r="B11" s="222" t="s">
        <v>535</v>
      </c>
      <c r="C11" s="212" t="s">
        <v>536</v>
      </c>
      <c r="D11" s="220"/>
      <c r="E11" s="220"/>
      <c r="F11" s="220"/>
      <c r="G11" s="220"/>
      <c r="H11" s="220"/>
      <c r="I11" s="220"/>
      <c r="J11" s="220"/>
      <c r="K11" s="220"/>
      <c r="L11" s="220"/>
      <c r="M11" s="220"/>
      <c r="N11" s="221"/>
      <c r="O11" s="221"/>
      <c r="P11" s="221"/>
      <c r="Q11" s="221"/>
      <c r="R11" s="221"/>
      <c r="S11" s="221"/>
      <c r="T11" s="221"/>
    </row>
    <row r="12" spans="1:20" ht="18.75">
      <c r="A12" s="216"/>
      <c r="B12" s="219"/>
      <c r="C12" s="220"/>
      <c r="D12" s="220"/>
      <c r="E12" s="220"/>
      <c r="F12" s="220"/>
      <c r="G12" s="220"/>
      <c r="H12" s="220"/>
      <c r="I12" s="220"/>
      <c r="J12" s="220"/>
      <c r="K12" s="220"/>
      <c r="L12" s="220"/>
      <c r="M12" s="220"/>
      <c r="N12" s="221"/>
      <c r="O12" s="221"/>
      <c r="P12" s="221"/>
      <c r="Q12" s="221"/>
      <c r="R12" s="221"/>
      <c r="S12" s="221"/>
      <c r="T12" s="221"/>
    </row>
    <row r="13" spans="1:20" ht="18.75">
      <c r="A13" s="216"/>
      <c r="B13" s="219" t="s">
        <v>537</v>
      </c>
      <c r="C13" s="220" t="s">
        <v>538</v>
      </c>
      <c r="D13" s="220"/>
      <c r="E13" s="220"/>
      <c r="F13" s="220"/>
      <c r="G13" s="220"/>
      <c r="H13" s="220"/>
      <c r="I13" s="220"/>
      <c r="J13" s="220"/>
      <c r="K13" s="220"/>
      <c r="L13" s="220"/>
      <c r="M13" s="220"/>
      <c r="N13" s="221"/>
      <c r="O13" s="221"/>
      <c r="P13" s="221"/>
      <c r="Q13" s="221"/>
      <c r="R13" s="221"/>
      <c r="S13" s="221"/>
      <c r="T13" s="221"/>
    </row>
    <row r="14" spans="1:20" ht="18.75" customHeight="1">
      <c r="A14" s="216"/>
      <c r="B14" s="219"/>
      <c r="C14" s="220"/>
      <c r="D14" s="220"/>
      <c r="E14" s="220"/>
      <c r="F14" s="220"/>
      <c r="G14" s="220"/>
      <c r="H14" s="220"/>
      <c r="I14" s="220"/>
      <c r="J14" s="220"/>
      <c r="K14" s="220"/>
      <c r="L14" s="220"/>
      <c r="M14" s="220"/>
      <c r="N14" s="221"/>
      <c r="O14" s="221"/>
      <c r="P14" s="221"/>
      <c r="Q14" s="221"/>
      <c r="R14" s="221"/>
      <c r="S14" s="221"/>
      <c r="T14" s="221"/>
    </row>
    <row r="15" spans="1:20" ht="18.75">
      <c r="A15" s="216"/>
      <c r="B15" s="219" t="s">
        <v>539</v>
      </c>
      <c r="C15" s="220" t="s">
        <v>540</v>
      </c>
      <c r="D15" s="220"/>
      <c r="E15" s="220"/>
      <c r="F15" s="220"/>
      <c r="G15" s="220"/>
      <c r="H15" s="220"/>
      <c r="I15" s="220"/>
      <c r="J15" s="220"/>
      <c r="K15" s="220"/>
      <c r="L15" s="220"/>
      <c r="M15" s="220"/>
      <c r="N15" s="221"/>
      <c r="O15" s="221"/>
      <c r="P15" s="221"/>
      <c r="Q15" s="221"/>
      <c r="R15" s="221"/>
      <c r="S15" s="221"/>
      <c r="T15" s="221"/>
    </row>
    <row r="16" spans="1:20" ht="18.75">
      <c r="A16" s="216"/>
      <c r="B16" s="219"/>
      <c r="C16" s="220"/>
      <c r="D16" s="220"/>
      <c r="E16" s="220"/>
      <c r="F16" s="220"/>
      <c r="G16" s="220"/>
      <c r="H16" s="220"/>
      <c r="I16" s="220"/>
      <c r="J16" s="220"/>
      <c r="K16" s="220"/>
      <c r="L16" s="220"/>
      <c r="M16" s="220"/>
      <c r="N16" s="221"/>
      <c r="O16" s="221"/>
      <c r="P16" s="221"/>
      <c r="Q16" s="221"/>
      <c r="R16" s="221"/>
      <c r="S16" s="221"/>
      <c r="T16" s="221"/>
    </row>
    <row r="17" spans="1:20" ht="18.75">
      <c r="A17" s="216"/>
      <c r="B17" s="219" t="s">
        <v>541</v>
      </c>
      <c r="C17" s="220" t="s">
        <v>542</v>
      </c>
      <c r="D17" s="220"/>
      <c r="E17" s="220"/>
      <c r="F17" s="220"/>
      <c r="G17" s="220"/>
      <c r="H17" s="220"/>
      <c r="I17" s="220"/>
      <c r="J17" s="220"/>
      <c r="K17" s="220"/>
      <c r="L17" s="220"/>
      <c r="M17" s="220"/>
      <c r="N17" s="221"/>
      <c r="O17" s="221"/>
      <c r="P17" s="221"/>
      <c r="Q17" s="221"/>
      <c r="R17" s="221"/>
      <c r="S17" s="221"/>
      <c r="T17" s="221"/>
    </row>
    <row r="18" spans="1:20" ht="18.75">
      <c r="A18" s="216"/>
      <c r="B18" s="219"/>
      <c r="C18" s="220"/>
      <c r="D18" s="220"/>
      <c r="E18" s="220"/>
      <c r="F18" s="220"/>
      <c r="G18" s="220"/>
      <c r="H18" s="220"/>
      <c r="I18" s="220"/>
      <c r="J18" s="220"/>
      <c r="K18" s="220"/>
      <c r="L18" s="220"/>
      <c r="M18" s="220"/>
      <c r="N18" s="221"/>
      <c r="O18" s="221"/>
      <c r="P18" s="221"/>
      <c r="Q18" s="221"/>
      <c r="R18" s="221"/>
      <c r="S18" s="221"/>
      <c r="T18" s="221"/>
    </row>
    <row r="19" spans="1:20" ht="18.75">
      <c r="A19" s="216"/>
      <c r="B19" s="222" t="s">
        <v>543</v>
      </c>
      <c r="C19" s="212" t="s">
        <v>544</v>
      </c>
      <c r="D19" s="212"/>
      <c r="E19" s="212"/>
      <c r="F19" s="212"/>
      <c r="G19" s="212"/>
      <c r="H19" s="220"/>
      <c r="I19" s="220"/>
      <c r="J19" s="220"/>
      <c r="K19" s="220"/>
      <c r="L19" s="220"/>
      <c r="M19" s="220"/>
      <c r="N19" s="221"/>
      <c r="O19" s="221"/>
      <c r="P19" s="221"/>
      <c r="Q19" s="221"/>
      <c r="R19" s="221"/>
      <c r="S19" s="221"/>
      <c r="T19" s="221"/>
    </row>
    <row r="20" spans="1:20" ht="18.75">
      <c r="A20" s="216"/>
      <c r="B20" s="222"/>
      <c r="C20" s="212"/>
      <c r="D20" s="212"/>
      <c r="E20" s="212"/>
      <c r="F20" s="212"/>
      <c r="G20" s="212"/>
      <c r="H20" s="220"/>
      <c r="I20" s="220"/>
      <c r="J20" s="220"/>
      <c r="K20" s="220"/>
      <c r="L20" s="220"/>
      <c r="M20" s="220"/>
      <c r="N20" s="221"/>
      <c r="O20" s="221"/>
      <c r="P20" s="221"/>
      <c r="Q20" s="221"/>
      <c r="R20" s="221"/>
      <c r="S20" s="221"/>
      <c r="T20" s="221"/>
    </row>
    <row r="21" spans="1:20" ht="18.75">
      <c r="A21" s="216"/>
      <c r="B21" s="222" t="s">
        <v>546</v>
      </c>
      <c r="C21" s="212" t="s">
        <v>545</v>
      </c>
      <c r="D21" s="212"/>
      <c r="E21" s="212"/>
      <c r="F21" s="212"/>
      <c r="G21" s="212"/>
      <c r="H21" s="220"/>
      <c r="I21" s="220"/>
      <c r="J21" s="220"/>
      <c r="K21" s="220"/>
      <c r="L21" s="220"/>
      <c r="M21" s="220"/>
      <c r="N21" s="221"/>
      <c r="O21" s="221"/>
      <c r="P21" s="221"/>
      <c r="Q21" s="221"/>
      <c r="R21" s="221"/>
      <c r="S21" s="221"/>
      <c r="T21" s="221"/>
    </row>
    <row r="22" spans="1:20" ht="18.75">
      <c r="A22" s="216"/>
      <c r="B22" s="219"/>
      <c r="C22" s="220"/>
      <c r="D22" s="220"/>
      <c r="E22" s="220"/>
      <c r="F22" s="220"/>
      <c r="G22" s="220"/>
      <c r="H22" s="220"/>
      <c r="I22" s="220"/>
      <c r="J22" s="220"/>
      <c r="K22" s="220"/>
      <c r="L22" s="220"/>
      <c r="M22" s="220"/>
      <c r="N22" s="221"/>
      <c r="O22" s="221"/>
      <c r="P22" s="221"/>
      <c r="Q22" s="221"/>
      <c r="R22" s="221"/>
      <c r="S22" s="221"/>
      <c r="T22" s="221"/>
    </row>
    <row r="23" spans="1:20" ht="18.75">
      <c r="A23" s="216"/>
      <c r="B23" s="219" t="s">
        <v>547</v>
      </c>
      <c r="C23" s="220" t="s">
        <v>548</v>
      </c>
      <c r="D23" s="220"/>
      <c r="E23" s="220"/>
      <c r="F23" s="220"/>
      <c r="G23" s="220"/>
      <c r="H23" s="220"/>
      <c r="I23" s="220"/>
      <c r="J23" s="220"/>
      <c r="K23" s="220"/>
      <c r="L23" s="220"/>
      <c r="M23" s="220"/>
      <c r="N23" s="221"/>
      <c r="O23" s="221"/>
      <c r="P23" s="221"/>
      <c r="Q23" s="221"/>
      <c r="R23" s="221"/>
      <c r="S23" s="221"/>
      <c r="T23" s="221"/>
    </row>
    <row r="24" spans="1:20" ht="18.75">
      <c r="A24" s="216"/>
      <c r="B24" s="219"/>
      <c r="C24" s="220"/>
      <c r="D24" s="220"/>
      <c r="E24" s="220"/>
      <c r="F24" s="220"/>
      <c r="G24" s="220"/>
      <c r="H24" s="220"/>
      <c r="I24" s="220"/>
      <c r="J24" s="220"/>
      <c r="K24" s="220"/>
      <c r="L24" s="220"/>
      <c r="M24" s="220"/>
      <c r="N24" s="221"/>
      <c r="O24" s="221"/>
      <c r="P24" s="221"/>
      <c r="Q24" s="221"/>
      <c r="R24" s="221"/>
      <c r="S24" s="221"/>
      <c r="T24" s="221"/>
    </row>
    <row r="25" spans="1:20" ht="18.75">
      <c r="A25" s="216"/>
      <c r="B25" s="219" t="s">
        <v>550</v>
      </c>
      <c r="C25" s="220" t="s">
        <v>551</v>
      </c>
      <c r="D25" s="220"/>
      <c r="E25" s="220"/>
      <c r="F25" s="220"/>
      <c r="G25" s="220"/>
      <c r="H25" s="220"/>
      <c r="I25" s="220"/>
      <c r="J25" s="220"/>
      <c r="K25" s="220"/>
      <c r="L25" s="220"/>
      <c r="M25" s="220"/>
      <c r="N25" s="221"/>
      <c r="O25" s="221"/>
      <c r="P25" s="221"/>
      <c r="Q25" s="221"/>
      <c r="R25" s="221"/>
      <c r="S25" s="221"/>
      <c r="T25" s="221"/>
    </row>
    <row r="26" spans="1:20" ht="18.75">
      <c r="A26" s="216"/>
      <c r="B26" s="219"/>
      <c r="C26" s="220"/>
      <c r="D26" s="220"/>
      <c r="E26" s="220"/>
      <c r="F26" s="220"/>
      <c r="G26" s="220"/>
      <c r="H26" s="220"/>
      <c r="I26" s="220"/>
      <c r="J26" s="220"/>
      <c r="K26" s="220"/>
      <c r="L26" s="220"/>
      <c r="M26" s="220"/>
      <c r="N26" s="221"/>
      <c r="O26" s="221"/>
      <c r="P26" s="221"/>
      <c r="Q26" s="221"/>
      <c r="R26" s="221"/>
      <c r="S26" s="221"/>
      <c r="T26" s="221"/>
    </row>
    <row r="27" spans="1:20" ht="18.75">
      <c r="A27" s="216"/>
      <c r="B27" s="219" t="s">
        <v>576</v>
      </c>
      <c r="C27" s="220" t="s">
        <v>737</v>
      </c>
      <c r="D27" s="220"/>
      <c r="E27" s="220"/>
      <c r="F27" s="220"/>
      <c r="G27" s="220"/>
      <c r="H27" s="220"/>
      <c r="I27" s="220"/>
      <c r="J27" s="220"/>
      <c r="K27" s="220"/>
      <c r="L27" s="220"/>
      <c r="M27" s="220"/>
      <c r="N27" s="221"/>
      <c r="O27" s="221"/>
      <c r="P27" s="221"/>
      <c r="Q27" s="221"/>
      <c r="R27" s="221"/>
      <c r="S27" s="221"/>
      <c r="T27" s="221"/>
    </row>
    <row r="28" spans="1:20" ht="18.75">
      <c r="A28" s="216"/>
      <c r="B28" s="219"/>
      <c r="C28" s="220"/>
      <c r="D28" s="220"/>
      <c r="E28" s="220"/>
      <c r="F28" s="220"/>
      <c r="G28" s="220"/>
      <c r="H28" s="220"/>
      <c r="I28" s="220"/>
      <c r="J28" s="220"/>
      <c r="K28" s="220"/>
      <c r="L28" s="220"/>
      <c r="M28" s="220"/>
      <c r="N28" s="221"/>
      <c r="O28" s="221"/>
      <c r="P28" s="221"/>
      <c r="Q28" s="221"/>
      <c r="R28" s="221"/>
      <c r="S28" s="221"/>
      <c r="T28" s="221"/>
    </row>
    <row r="29" spans="1:20" ht="18.75">
      <c r="A29" s="216"/>
      <c r="B29" s="219" t="s">
        <v>579</v>
      </c>
      <c r="C29" s="220" t="s">
        <v>738</v>
      </c>
      <c r="D29" s="220"/>
      <c r="E29" s="220"/>
      <c r="F29" s="220"/>
      <c r="G29" s="220"/>
      <c r="H29" s="220"/>
      <c r="I29" s="220"/>
      <c r="J29" s="220"/>
      <c r="K29" s="220"/>
      <c r="L29" s="220"/>
      <c r="M29" s="220"/>
      <c r="N29" s="221"/>
      <c r="O29" s="221"/>
      <c r="P29" s="221"/>
      <c r="Q29" s="221"/>
      <c r="R29" s="221"/>
      <c r="S29" s="221"/>
      <c r="T29" s="221"/>
    </row>
    <row r="30" spans="1:20" ht="18.75">
      <c r="A30" s="216"/>
      <c r="B30" s="219"/>
      <c r="C30" s="220"/>
      <c r="D30" s="220"/>
      <c r="E30" s="220"/>
      <c r="F30" s="220"/>
      <c r="G30" s="220"/>
      <c r="H30" s="220"/>
      <c r="I30" s="220"/>
      <c r="J30" s="220"/>
      <c r="K30" s="220"/>
      <c r="L30" s="220"/>
      <c r="M30" s="220"/>
      <c r="N30" s="221"/>
      <c r="O30" s="221"/>
      <c r="P30" s="221"/>
      <c r="Q30" s="221"/>
      <c r="R30" s="221"/>
      <c r="S30" s="221"/>
      <c r="T30" s="221"/>
    </row>
    <row r="31" spans="1:20" ht="18.75">
      <c r="A31" s="216"/>
      <c r="B31" s="219"/>
      <c r="C31" s="220" t="s">
        <v>751</v>
      </c>
      <c r="D31" s="220"/>
      <c r="E31" s="220"/>
      <c r="G31" s="220"/>
      <c r="H31" s="220"/>
      <c r="I31" s="220"/>
      <c r="J31" s="220"/>
      <c r="K31" s="220"/>
      <c r="L31" s="220"/>
      <c r="M31" s="220"/>
      <c r="N31" s="221"/>
      <c r="O31" s="221"/>
      <c r="P31" s="221"/>
      <c r="Q31" s="221"/>
      <c r="R31" s="221"/>
      <c r="S31" s="221"/>
      <c r="T31" s="221"/>
    </row>
    <row r="32" spans="1:20" ht="18.75">
      <c r="A32" s="216"/>
      <c r="B32" s="219"/>
      <c r="C32" s="220"/>
      <c r="D32" s="220"/>
      <c r="E32" s="220"/>
      <c r="F32" s="220"/>
      <c r="G32" s="220"/>
      <c r="H32" s="220"/>
      <c r="I32" s="220"/>
      <c r="J32" s="220"/>
      <c r="K32" s="220"/>
      <c r="L32" s="220"/>
      <c r="M32" s="220"/>
      <c r="N32" s="221"/>
      <c r="O32" s="221"/>
      <c r="P32" s="221"/>
      <c r="Q32" s="221"/>
      <c r="R32" s="221"/>
      <c r="S32" s="221"/>
      <c r="T32" s="221"/>
    </row>
    <row r="33" spans="1:20" ht="18.75">
      <c r="A33" s="216"/>
      <c r="B33" s="220"/>
      <c r="C33" s="220"/>
      <c r="D33" s="220"/>
      <c r="E33" s="220"/>
      <c r="F33" s="220"/>
      <c r="G33" s="220"/>
      <c r="H33" s="220"/>
      <c r="I33" s="220"/>
      <c r="J33" s="220"/>
      <c r="K33" s="220"/>
      <c r="L33" s="220"/>
      <c r="M33" s="220"/>
      <c r="N33" s="221"/>
      <c r="O33" s="221"/>
      <c r="P33" s="221"/>
      <c r="Q33" s="221"/>
      <c r="R33" s="221"/>
      <c r="S33" s="221"/>
      <c r="T33" s="221"/>
    </row>
    <row r="34" spans="1:20" ht="18.75">
      <c r="A34" s="215"/>
      <c r="B34" s="220"/>
      <c r="C34" s="220"/>
      <c r="D34" s="220"/>
      <c r="E34" s="220"/>
      <c r="F34" s="220"/>
      <c r="G34" s="220"/>
      <c r="H34" s="220"/>
      <c r="I34" s="220"/>
      <c r="J34" s="220"/>
      <c r="K34" s="220"/>
      <c r="L34" s="220"/>
      <c r="M34" s="220"/>
      <c r="N34" s="221"/>
      <c r="O34" s="221"/>
      <c r="P34" s="221"/>
      <c r="Q34" s="221"/>
      <c r="R34" s="221"/>
      <c r="S34" s="221"/>
      <c r="T34" s="221"/>
    </row>
    <row r="35" spans="1:20" ht="18.75">
      <c r="A35" s="215"/>
      <c r="B35" s="220"/>
      <c r="C35" s="220"/>
      <c r="D35" s="220"/>
      <c r="E35" s="220"/>
      <c r="F35" s="220"/>
      <c r="G35" s="220"/>
      <c r="H35" s="220"/>
      <c r="I35" s="220"/>
      <c r="J35" s="220"/>
      <c r="K35" s="220"/>
      <c r="L35" s="220"/>
      <c r="M35" s="220"/>
      <c r="N35" s="221"/>
      <c r="O35" s="221"/>
      <c r="P35" s="221"/>
      <c r="Q35" s="221"/>
      <c r="R35" s="221"/>
      <c r="S35" s="221"/>
      <c r="T35" s="221"/>
    </row>
    <row r="36" spans="1:20" ht="18.75">
      <c r="A36" s="215"/>
      <c r="B36" s="220"/>
      <c r="C36" s="220"/>
      <c r="D36" s="220"/>
      <c r="E36" s="220"/>
      <c r="F36" s="220"/>
      <c r="G36" s="220"/>
      <c r="H36" s="220"/>
      <c r="I36" s="220"/>
      <c r="J36" s="220"/>
      <c r="K36" s="220"/>
      <c r="L36" s="220"/>
      <c r="M36" s="220"/>
      <c r="N36" s="221"/>
      <c r="O36" s="221"/>
      <c r="P36" s="221"/>
      <c r="Q36" s="221"/>
      <c r="R36" s="221"/>
      <c r="S36" s="221"/>
      <c r="T36" s="221"/>
    </row>
    <row r="37" spans="1:20" ht="17.25">
      <c r="A37" s="215"/>
      <c r="B37" s="217"/>
      <c r="C37" s="217"/>
      <c r="D37" s="217"/>
      <c r="E37" s="217"/>
      <c r="F37" s="217"/>
      <c r="G37" s="217"/>
      <c r="H37" s="217"/>
      <c r="I37" s="217"/>
      <c r="J37" s="217"/>
      <c r="K37" s="217"/>
      <c r="L37" s="217"/>
      <c r="M37" s="217"/>
      <c r="N37" s="215"/>
      <c r="O37" s="215"/>
      <c r="P37" s="215"/>
    </row>
  </sheetData>
  <mergeCells count="3">
    <mergeCell ref="P7:T8"/>
    <mergeCell ref="H7:L8"/>
    <mergeCell ref="A1:I1"/>
  </mergeCells>
  <phoneticPr fontId="3"/>
  <pageMargins left="0.78740157480314965" right="0.19685039370078741" top="0.59055118110236227" bottom="0" header="0.31496062992125984" footer="0.31496062992125984"/>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P66"/>
  <sheetViews>
    <sheetView zoomScaleNormal="100" workbookViewId="0">
      <selection activeCell="AW19" sqref="AW19"/>
    </sheetView>
  </sheetViews>
  <sheetFormatPr defaultRowHeight="13.5"/>
  <cols>
    <col min="1" max="2" width="2.125" style="72" customWidth="1"/>
    <col min="3" max="7" width="1.625" style="72" customWidth="1"/>
    <col min="8" max="8" width="4.125" style="72" customWidth="1"/>
    <col min="9" max="13" width="2.125" style="72" customWidth="1"/>
    <col min="14" max="14" width="1.625" style="72" customWidth="1"/>
    <col min="15" max="23" width="2.125" style="72" customWidth="1"/>
    <col min="24" max="24" width="4.625" style="72" customWidth="1"/>
    <col min="25" max="34" width="2.125" style="72" customWidth="1"/>
    <col min="35" max="35" width="4.625" style="72" customWidth="1"/>
    <col min="36" max="47" width="2.125" style="72" customWidth="1"/>
    <col min="48" max="16384" width="9" style="72"/>
  </cols>
  <sheetData>
    <row r="1" spans="1:42" ht="39.950000000000003" customHeight="1">
      <c r="A1" s="633" t="s">
        <v>398</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row>
    <row r="3" spans="1:42" ht="20.100000000000001" customHeight="1">
      <c r="A3" s="1259" t="s">
        <v>430</v>
      </c>
      <c r="B3" s="1259"/>
      <c r="C3" s="1259"/>
      <c r="D3" s="1259"/>
      <c r="E3" s="1259"/>
      <c r="F3" s="1259"/>
      <c r="G3" s="1259"/>
      <c r="H3" s="1259"/>
      <c r="I3" s="1259"/>
      <c r="J3" s="1259"/>
      <c r="K3" s="1259"/>
      <c r="L3" s="1259"/>
      <c r="M3" s="1259"/>
      <c r="N3" s="1259"/>
      <c r="O3" s="1259"/>
      <c r="P3" s="1259"/>
      <c r="Q3" s="1259"/>
      <c r="R3" s="1259"/>
      <c r="S3" s="1259"/>
      <c r="T3" s="1259"/>
      <c r="U3" s="1259"/>
      <c r="V3" s="1259"/>
      <c r="W3" s="1259"/>
      <c r="X3" s="1259"/>
      <c r="Y3" s="1259"/>
      <c r="Z3" s="1259"/>
      <c r="AA3" s="1259"/>
      <c r="AB3" s="1259"/>
      <c r="AC3" s="1259"/>
      <c r="AD3" s="1259"/>
      <c r="AE3" s="1259"/>
      <c r="AF3" s="1259"/>
      <c r="AG3" s="1259"/>
      <c r="AH3" s="1259"/>
      <c r="AI3" s="1259"/>
      <c r="AJ3" s="1259"/>
      <c r="AK3" s="1259"/>
      <c r="AL3" s="1259"/>
      <c r="AM3" s="1259"/>
      <c r="AN3" s="1259"/>
      <c r="AO3" s="1"/>
      <c r="AP3" s="1"/>
    </row>
    <row r="4" spans="1:42" ht="5.0999999999999996" customHeight="1">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1"/>
      <c r="AP4" s="1"/>
    </row>
    <row r="5" spans="1:42" ht="9.9499999999999993" customHeight="1">
      <c r="A5" s="1349" t="s">
        <v>217</v>
      </c>
      <c r="B5" s="1350"/>
      <c r="C5" s="1350"/>
      <c r="D5" s="1350"/>
      <c r="E5" s="1350"/>
      <c r="F5" s="1350"/>
      <c r="G5" s="1350"/>
      <c r="H5" s="1350"/>
      <c r="I5" s="1350"/>
      <c r="J5" s="1350"/>
      <c r="K5" s="1350"/>
      <c r="L5" s="1350"/>
      <c r="M5" s="1350"/>
      <c r="N5" s="1350"/>
      <c r="O5" s="1351"/>
      <c r="P5" s="1349" t="s">
        <v>447</v>
      </c>
      <c r="Q5" s="1350"/>
      <c r="R5" s="1350"/>
      <c r="S5" s="1350"/>
      <c r="T5" s="1350"/>
      <c r="U5" s="1350"/>
      <c r="V5" s="1350"/>
      <c r="W5" s="1350"/>
      <c r="X5" s="1350"/>
      <c r="Y5" s="1350"/>
      <c r="Z5" s="1350"/>
      <c r="AA5" s="1350"/>
      <c r="AB5" s="1350"/>
      <c r="AC5" s="1350"/>
      <c r="AD5" s="1354"/>
      <c r="AE5" s="1334" t="s">
        <v>207</v>
      </c>
      <c r="AF5" s="1335"/>
      <c r="AG5" s="1335"/>
      <c r="AH5" s="1335"/>
      <c r="AI5" s="1335"/>
      <c r="AJ5" s="1335"/>
      <c r="AK5" s="1335"/>
      <c r="AL5" s="1335"/>
      <c r="AM5" s="1335"/>
      <c r="AN5" s="1336"/>
      <c r="AO5" s="1094" t="s">
        <v>715</v>
      </c>
      <c r="AP5" s="1360"/>
    </row>
    <row r="6" spans="1:42" ht="9.9499999999999993" customHeight="1">
      <c r="A6" s="1352"/>
      <c r="B6" s="1353"/>
      <c r="C6" s="1353"/>
      <c r="D6" s="1353"/>
      <c r="E6" s="1353"/>
      <c r="F6" s="1353"/>
      <c r="G6" s="1353"/>
      <c r="H6" s="1353"/>
      <c r="I6" s="1353"/>
      <c r="J6" s="1353"/>
      <c r="K6" s="1353"/>
      <c r="L6" s="1353"/>
      <c r="M6" s="1353"/>
      <c r="N6" s="1353"/>
      <c r="O6" s="1329"/>
      <c r="P6" s="1352"/>
      <c r="Q6" s="1353"/>
      <c r="R6" s="1353"/>
      <c r="S6" s="1353"/>
      <c r="T6" s="1353"/>
      <c r="U6" s="1353"/>
      <c r="V6" s="1353"/>
      <c r="W6" s="1353"/>
      <c r="X6" s="1353"/>
      <c r="Y6" s="1353"/>
      <c r="Z6" s="1353"/>
      <c r="AA6" s="1353"/>
      <c r="AB6" s="1353"/>
      <c r="AC6" s="1353"/>
      <c r="AD6" s="1355"/>
      <c r="AE6" s="1337"/>
      <c r="AF6" s="1330"/>
      <c r="AG6" s="1330"/>
      <c r="AH6" s="1330"/>
      <c r="AI6" s="1330"/>
      <c r="AJ6" s="1330"/>
      <c r="AK6" s="1330"/>
      <c r="AL6" s="1330"/>
      <c r="AM6" s="1330"/>
      <c r="AN6" s="1331"/>
      <c r="AO6" s="1094"/>
      <c r="AP6" s="1360"/>
    </row>
    <row r="7" spans="1:42" ht="14.1" customHeight="1">
      <c r="A7" s="1215"/>
      <c r="B7" s="1216"/>
      <c r="C7" s="1216"/>
      <c r="D7" s="1216"/>
      <c r="E7" s="1216"/>
      <c r="F7" s="1216"/>
      <c r="G7" s="1216"/>
      <c r="H7" s="1216"/>
      <c r="I7" s="1216"/>
      <c r="J7" s="1216"/>
      <c r="K7" s="1216"/>
      <c r="L7" s="1216"/>
      <c r="M7" s="1216"/>
      <c r="N7" s="1216"/>
      <c r="O7" s="1216"/>
      <c r="P7" s="1215"/>
      <c r="Q7" s="1216"/>
      <c r="R7" s="1216"/>
      <c r="S7" s="1216"/>
      <c r="T7" s="1216"/>
      <c r="U7" s="1216"/>
      <c r="V7" s="1216"/>
      <c r="W7" s="1216"/>
      <c r="X7" s="1216"/>
      <c r="Y7" s="1216"/>
      <c r="Z7" s="1216"/>
      <c r="AA7" s="1216"/>
      <c r="AB7" s="1216"/>
      <c r="AC7" s="26"/>
      <c r="AD7" s="5"/>
      <c r="AE7" s="4"/>
      <c r="AF7" s="52">
        <v>1</v>
      </c>
      <c r="AG7" s="6" t="s">
        <v>351</v>
      </c>
      <c r="AH7" s="6"/>
      <c r="AI7" s="6"/>
      <c r="AJ7" s="6"/>
      <c r="AK7" s="6"/>
      <c r="AL7" s="6"/>
      <c r="AM7" s="6"/>
      <c r="AN7" s="49"/>
      <c r="AO7" s="1094"/>
      <c r="AP7" s="1360"/>
    </row>
    <row r="8" spans="1:42" ht="14.1" customHeight="1">
      <c r="A8" s="1215"/>
      <c r="B8" s="1216"/>
      <c r="C8" s="1216"/>
      <c r="D8" s="1216"/>
      <c r="E8" s="1216"/>
      <c r="F8" s="1216"/>
      <c r="G8" s="1216"/>
      <c r="H8" s="1216"/>
      <c r="I8" s="1216"/>
      <c r="J8" s="1216"/>
      <c r="K8" s="1216"/>
      <c r="L8" s="1216"/>
      <c r="M8" s="1216"/>
      <c r="N8" s="1216"/>
      <c r="O8" s="1216"/>
      <c r="P8" s="1215"/>
      <c r="Q8" s="1216"/>
      <c r="R8" s="1216"/>
      <c r="S8" s="1216"/>
      <c r="T8" s="1216"/>
      <c r="U8" s="1216"/>
      <c r="V8" s="1216"/>
      <c r="W8" s="1216"/>
      <c r="X8" s="1216"/>
      <c r="Y8" s="1216"/>
      <c r="Z8" s="1216"/>
      <c r="AA8" s="1216"/>
      <c r="AB8" s="1216"/>
      <c r="AC8" s="1338"/>
      <c r="AD8" s="1339"/>
      <c r="AE8" s="4"/>
      <c r="AF8" s="52">
        <v>2</v>
      </c>
      <c r="AG8" s="6" t="s">
        <v>319</v>
      </c>
      <c r="AH8" s="6"/>
      <c r="AI8" s="6"/>
      <c r="AJ8" s="6"/>
      <c r="AK8" s="6"/>
      <c r="AL8" s="6"/>
      <c r="AM8" s="6"/>
      <c r="AN8" s="49"/>
      <c r="AO8" s="1094"/>
      <c r="AP8" s="1360"/>
    </row>
    <row r="9" spans="1:42" ht="14.1" customHeight="1">
      <c r="A9" s="1215"/>
      <c r="B9" s="1216"/>
      <c r="C9" s="1216"/>
      <c r="D9" s="1216"/>
      <c r="E9" s="1216"/>
      <c r="F9" s="1216"/>
      <c r="G9" s="1216"/>
      <c r="H9" s="1216"/>
      <c r="I9" s="1216"/>
      <c r="J9" s="1216"/>
      <c r="K9" s="1216"/>
      <c r="L9" s="1216"/>
      <c r="M9" s="1216"/>
      <c r="N9" s="1216"/>
      <c r="O9" s="1216"/>
      <c r="P9" s="1218"/>
      <c r="Q9" s="1219"/>
      <c r="R9" s="1219"/>
      <c r="S9" s="1219"/>
      <c r="T9" s="1219"/>
      <c r="U9" s="1219"/>
      <c r="V9" s="1219"/>
      <c r="W9" s="1219"/>
      <c r="X9" s="1219"/>
      <c r="Y9" s="1219"/>
      <c r="Z9" s="1219"/>
      <c r="AA9" s="1219"/>
      <c r="AB9" s="1219"/>
      <c r="AC9" s="33"/>
      <c r="AD9" s="73"/>
      <c r="AE9" s="74"/>
      <c r="AF9" s="52">
        <v>3</v>
      </c>
      <c r="AG9" s="6" t="s">
        <v>352</v>
      </c>
      <c r="AH9" s="69"/>
      <c r="AI9" s="69"/>
      <c r="AJ9" s="69"/>
      <c r="AK9" s="69"/>
      <c r="AL9" s="69"/>
      <c r="AM9" s="69"/>
      <c r="AN9" s="70"/>
      <c r="AO9" s="1094"/>
      <c r="AP9" s="1360"/>
    </row>
    <row r="10" spans="1:42" ht="14.1" customHeight="1">
      <c r="A10" s="1334" t="s">
        <v>213</v>
      </c>
      <c r="B10" s="1335"/>
      <c r="C10" s="1335"/>
      <c r="D10" s="1335"/>
      <c r="E10" s="1335"/>
      <c r="F10" s="1335"/>
      <c r="G10" s="1335"/>
      <c r="H10" s="1335"/>
      <c r="I10" s="1335"/>
      <c r="J10" s="1335"/>
      <c r="K10" s="1335"/>
      <c r="L10" s="1335"/>
      <c r="M10" s="1335"/>
      <c r="N10" s="1335"/>
      <c r="O10" s="1336"/>
      <c r="P10" s="1334" t="s">
        <v>214</v>
      </c>
      <c r="Q10" s="1335"/>
      <c r="R10" s="1335"/>
      <c r="S10" s="1335"/>
      <c r="T10" s="1335"/>
      <c r="U10" s="1335"/>
      <c r="V10" s="1335"/>
      <c r="W10" s="1335"/>
      <c r="X10" s="1335"/>
      <c r="Y10" s="1335"/>
      <c r="Z10" s="1335"/>
      <c r="AA10" s="1335"/>
      <c r="AB10" s="1335"/>
      <c r="AC10" s="1335"/>
      <c r="AD10" s="1336"/>
      <c r="AE10" s="48"/>
      <c r="AF10" s="52">
        <v>4</v>
      </c>
      <c r="AG10" s="6" t="s">
        <v>218</v>
      </c>
      <c r="AH10" s="6"/>
      <c r="AI10" s="6"/>
      <c r="AJ10" s="6"/>
      <c r="AK10" s="6"/>
      <c r="AL10" s="6"/>
      <c r="AM10" s="6"/>
      <c r="AN10" s="49"/>
      <c r="AO10" s="1094"/>
      <c r="AP10" s="1360"/>
    </row>
    <row r="11" spans="1:42" ht="14.1" customHeight="1">
      <c r="A11" s="1337"/>
      <c r="B11" s="1330"/>
      <c r="C11" s="1330"/>
      <c r="D11" s="1330"/>
      <c r="E11" s="1330"/>
      <c r="F11" s="1330"/>
      <c r="G11" s="1330"/>
      <c r="H11" s="1330"/>
      <c r="I11" s="1330"/>
      <c r="J11" s="1330"/>
      <c r="K11" s="1330"/>
      <c r="L11" s="1330"/>
      <c r="M11" s="1330"/>
      <c r="N11" s="1330"/>
      <c r="O11" s="1331"/>
      <c r="P11" s="1337"/>
      <c r="Q11" s="1330"/>
      <c r="R11" s="1330"/>
      <c r="S11" s="1330"/>
      <c r="T11" s="1330"/>
      <c r="U11" s="1330"/>
      <c r="V11" s="1330"/>
      <c r="W11" s="1330"/>
      <c r="X11" s="1330"/>
      <c r="Y11" s="1330"/>
      <c r="Z11" s="1330"/>
      <c r="AA11" s="1330"/>
      <c r="AB11" s="1330"/>
      <c r="AC11" s="1330"/>
      <c r="AD11" s="1331"/>
      <c r="AE11" s="48"/>
      <c r="AF11" s="52">
        <v>5</v>
      </c>
      <c r="AG11" s="6" t="s">
        <v>353</v>
      </c>
      <c r="AH11" s="6"/>
      <c r="AI11" s="6"/>
      <c r="AJ11" s="6"/>
      <c r="AK11" s="6"/>
      <c r="AL11" s="6"/>
      <c r="AM11" s="6"/>
      <c r="AN11" s="49"/>
      <c r="AO11" s="1094"/>
      <c r="AP11" s="1360"/>
    </row>
    <row r="12" spans="1:42" ht="14.1" customHeight="1">
      <c r="A12" s="46"/>
      <c r="B12" s="47"/>
      <c r="C12" s="1356" t="s">
        <v>354</v>
      </c>
      <c r="D12" s="1356"/>
      <c r="E12" s="1356"/>
      <c r="F12" s="1356"/>
      <c r="G12" s="1356"/>
      <c r="H12" s="1356"/>
      <c r="I12" s="1356"/>
      <c r="J12" s="47"/>
      <c r="K12" s="47"/>
      <c r="L12" s="1344" t="s">
        <v>73</v>
      </c>
      <c r="M12" s="1358"/>
      <c r="N12" s="1358"/>
      <c r="O12" s="1359"/>
      <c r="P12" s="1334" t="s">
        <v>208</v>
      </c>
      <c r="Q12" s="1335"/>
      <c r="R12" s="1335"/>
      <c r="S12" s="1335"/>
      <c r="T12" s="1335"/>
      <c r="U12" s="1335"/>
      <c r="V12" s="1335"/>
      <c r="W12" s="1335"/>
      <c r="X12" s="1335"/>
      <c r="Y12" s="1335"/>
      <c r="Z12" s="1342"/>
      <c r="AA12" s="1344" t="s">
        <v>73</v>
      </c>
      <c r="AB12" s="1344"/>
      <c r="AC12" s="1344"/>
      <c r="AD12" s="1345"/>
      <c r="AE12" s="48"/>
      <c r="AF12" s="52">
        <v>6</v>
      </c>
      <c r="AG12" s="6" t="s">
        <v>74</v>
      </c>
      <c r="AH12" s="6"/>
      <c r="AI12" s="6"/>
      <c r="AJ12" s="6"/>
      <c r="AK12" s="6"/>
      <c r="AL12" s="6"/>
      <c r="AM12" s="6"/>
      <c r="AN12" s="49"/>
      <c r="AO12" s="1094"/>
      <c r="AP12" s="1360"/>
    </row>
    <row r="13" spans="1:42" ht="14.1" customHeight="1">
      <c r="A13" s="50"/>
      <c r="B13" s="51"/>
      <c r="C13" s="1357"/>
      <c r="D13" s="1357"/>
      <c r="E13" s="1357"/>
      <c r="F13" s="1357"/>
      <c r="G13" s="1357"/>
      <c r="H13" s="1357"/>
      <c r="I13" s="1357"/>
      <c r="J13" s="51"/>
      <c r="K13" s="51"/>
      <c r="L13" s="1340" t="s">
        <v>75</v>
      </c>
      <c r="M13" s="1346"/>
      <c r="N13" s="1340" t="s">
        <v>76</v>
      </c>
      <c r="O13" s="1347"/>
      <c r="P13" s="1337"/>
      <c r="Q13" s="1330"/>
      <c r="R13" s="1330"/>
      <c r="S13" s="1330"/>
      <c r="T13" s="1330"/>
      <c r="U13" s="1330"/>
      <c r="V13" s="1330"/>
      <c r="W13" s="1330"/>
      <c r="X13" s="1330"/>
      <c r="Y13" s="1330"/>
      <c r="Z13" s="1343"/>
      <c r="AA13" s="1340" t="s">
        <v>75</v>
      </c>
      <c r="AB13" s="1340"/>
      <c r="AC13" s="1340" t="s">
        <v>76</v>
      </c>
      <c r="AD13" s="1341"/>
      <c r="AE13" s="48"/>
      <c r="AF13" s="52">
        <v>7</v>
      </c>
      <c r="AG13" s="6" t="s">
        <v>77</v>
      </c>
      <c r="AH13" s="6"/>
      <c r="AI13" s="6"/>
      <c r="AJ13" s="6"/>
      <c r="AK13" s="6"/>
      <c r="AL13" s="6"/>
      <c r="AM13" s="6"/>
      <c r="AN13" s="49"/>
      <c r="AO13" s="1094"/>
      <c r="AP13" s="1360"/>
    </row>
    <row r="14" spans="1:42" ht="14.1" customHeight="1">
      <c r="A14" s="34"/>
      <c r="B14" s="35"/>
      <c r="C14" s="1308" t="s">
        <v>78</v>
      </c>
      <c r="D14" s="1280"/>
      <c r="E14" s="1288" t="s">
        <v>79</v>
      </c>
      <c r="F14" s="1288"/>
      <c r="G14" s="1288"/>
      <c r="H14" s="1288"/>
      <c r="I14" s="1288"/>
      <c r="J14" s="1288"/>
      <c r="K14" s="1289"/>
      <c r="L14" s="1274"/>
      <c r="M14" s="1274"/>
      <c r="N14" s="1274"/>
      <c r="O14" s="1292"/>
      <c r="P14" s="1293" t="s">
        <v>80</v>
      </c>
      <c r="Q14" s="1294"/>
      <c r="R14" s="1312" t="s">
        <v>81</v>
      </c>
      <c r="S14" s="1313"/>
      <c r="T14" s="1348" t="s">
        <v>82</v>
      </c>
      <c r="U14" s="1288"/>
      <c r="V14" s="1288"/>
      <c r="W14" s="1288"/>
      <c r="X14" s="1288"/>
      <c r="Y14" s="1288"/>
      <c r="Z14" s="1289"/>
      <c r="AA14" s="1274"/>
      <c r="AB14" s="1274"/>
      <c r="AC14" s="1274"/>
      <c r="AD14" s="1292"/>
      <c r="AE14" s="48"/>
      <c r="AF14" s="52">
        <v>8</v>
      </c>
      <c r="AG14" s="6" t="s">
        <v>219</v>
      </c>
      <c r="AH14" s="6"/>
      <c r="AI14" s="6"/>
      <c r="AJ14" s="6"/>
      <c r="AK14" s="6"/>
      <c r="AL14" s="6"/>
      <c r="AM14" s="6"/>
      <c r="AN14" s="49"/>
      <c r="AO14" s="1094"/>
      <c r="AP14" s="1360"/>
    </row>
    <row r="15" spans="1:42" ht="14.1" customHeight="1">
      <c r="A15" s="1306" t="s">
        <v>316</v>
      </c>
      <c r="B15" s="1320"/>
      <c r="C15" s="1304"/>
      <c r="D15" s="1246"/>
      <c r="E15" s="1290" t="s">
        <v>83</v>
      </c>
      <c r="F15" s="1290"/>
      <c r="G15" s="1290"/>
      <c r="H15" s="1290"/>
      <c r="I15" s="1290"/>
      <c r="J15" s="1290"/>
      <c r="K15" s="1291"/>
      <c r="L15" s="1277"/>
      <c r="M15" s="1277"/>
      <c r="N15" s="1277"/>
      <c r="O15" s="1278"/>
      <c r="P15" s="1295"/>
      <c r="Q15" s="1296"/>
      <c r="R15" s="1314"/>
      <c r="S15" s="1300"/>
      <c r="T15" s="1311" t="s">
        <v>84</v>
      </c>
      <c r="U15" s="1290"/>
      <c r="V15" s="1290"/>
      <c r="W15" s="1290"/>
      <c r="X15" s="1290"/>
      <c r="Y15" s="1290"/>
      <c r="Z15" s="1291"/>
      <c r="AA15" s="1277"/>
      <c r="AB15" s="1277"/>
      <c r="AC15" s="1277"/>
      <c r="AD15" s="1278"/>
      <c r="AE15" s="48"/>
      <c r="AF15" s="52">
        <v>9</v>
      </c>
      <c r="AG15" s="1302" t="s">
        <v>85</v>
      </c>
      <c r="AH15" s="1302"/>
      <c r="AI15" s="1302"/>
      <c r="AJ15" s="1302"/>
      <c r="AK15" s="1302"/>
      <c r="AL15" s="1302"/>
      <c r="AM15" s="1302"/>
      <c r="AN15" s="1303"/>
      <c r="AO15" s="1094"/>
      <c r="AP15" s="1360"/>
    </row>
    <row r="16" spans="1:42" ht="14.1" customHeight="1">
      <c r="A16" s="1321"/>
      <c r="B16" s="1320"/>
      <c r="C16" s="1304"/>
      <c r="D16" s="1246"/>
      <c r="E16" s="1290" t="s">
        <v>86</v>
      </c>
      <c r="F16" s="1290"/>
      <c r="G16" s="1290"/>
      <c r="H16" s="1290"/>
      <c r="I16" s="1290"/>
      <c r="J16" s="1290"/>
      <c r="K16" s="1291"/>
      <c r="L16" s="1277"/>
      <c r="M16" s="1277"/>
      <c r="N16" s="1277"/>
      <c r="O16" s="1278"/>
      <c r="P16" s="1295"/>
      <c r="Q16" s="1296"/>
      <c r="R16" s="1314"/>
      <c r="S16" s="1300"/>
      <c r="T16" s="1311" t="s">
        <v>220</v>
      </c>
      <c r="U16" s="1290"/>
      <c r="V16" s="1290"/>
      <c r="W16" s="1290"/>
      <c r="X16" s="1290"/>
      <c r="Y16" s="1290"/>
      <c r="Z16" s="1291"/>
      <c r="AA16" s="1277"/>
      <c r="AB16" s="1277"/>
      <c r="AC16" s="1277"/>
      <c r="AD16" s="1278"/>
      <c r="AE16" s="1264">
        <v>10</v>
      </c>
      <c r="AF16" s="1265"/>
      <c r="AG16" s="6" t="s">
        <v>221</v>
      </c>
      <c r="AH16" s="6"/>
      <c r="AI16" s="6"/>
      <c r="AJ16" s="6"/>
      <c r="AK16" s="6"/>
      <c r="AL16" s="6"/>
      <c r="AM16" s="6"/>
      <c r="AN16" s="49"/>
      <c r="AO16" s="1094"/>
      <c r="AP16" s="1360"/>
    </row>
    <row r="17" spans="1:42" ht="14.1" customHeight="1">
      <c r="A17" s="1321"/>
      <c r="B17" s="1320"/>
      <c r="C17" s="1304"/>
      <c r="D17" s="1246"/>
      <c r="E17" s="1290" t="s">
        <v>87</v>
      </c>
      <c r="F17" s="1290"/>
      <c r="G17" s="1290"/>
      <c r="H17" s="1290"/>
      <c r="I17" s="1290"/>
      <c r="J17" s="1290"/>
      <c r="K17" s="1291"/>
      <c r="L17" s="1277"/>
      <c r="M17" s="1277"/>
      <c r="N17" s="1277"/>
      <c r="O17" s="1278"/>
      <c r="P17" s="1295"/>
      <c r="Q17" s="1296"/>
      <c r="R17" s="1314"/>
      <c r="S17" s="1300"/>
      <c r="T17" s="1317"/>
      <c r="U17" s="1318"/>
      <c r="V17" s="1318"/>
      <c r="W17" s="1318"/>
      <c r="X17" s="1318"/>
      <c r="Y17" s="1318"/>
      <c r="Z17" s="1319"/>
      <c r="AA17" s="1277"/>
      <c r="AB17" s="1277"/>
      <c r="AC17" s="1277"/>
      <c r="AD17" s="1278"/>
      <c r="AE17" s="1264">
        <v>11</v>
      </c>
      <c r="AF17" s="1265"/>
      <c r="AG17" s="6" t="s">
        <v>88</v>
      </c>
      <c r="AH17" s="6"/>
      <c r="AI17" s="6"/>
      <c r="AJ17" s="6"/>
      <c r="AK17" s="6"/>
      <c r="AL17" s="6"/>
      <c r="AM17" s="6"/>
      <c r="AN17" s="49"/>
      <c r="AO17" s="1094"/>
      <c r="AP17" s="1360"/>
    </row>
    <row r="18" spans="1:42" ht="14.1" customHeight="1">
      <c r="A18" s="1321"/>
      <c r="B18" s="1320"/>
      <c r="C18" s="1304"/>
      <c r="D18" s="1246"/>
      <c r="E18" s="1290" t="s">
        <v>89</v>
      </c>
      <c r="F18" s="1290"/>
      <c r="G18" s="1290"/>
      <c r="H18" s="1290"/>
      <c r="I18" s="1290"/>
      <c r="J18" s="1290"/>
      <c r="K18" s="1291"/>
      <c r="L18" s="1277"/>
      <c r="M18" s="1277"/>
      <c r="N18" s="1277"/>
      <c r="O18" s="1278"/>
      <c r="P18" s="1295"/>
      <c r="Q18" s="1296"/>
      <c r="R18" s="1314"/>
      <c r="S18" s="1300"/>
      <c r="T18" s="1317"/>
      <c r="U18" s="1318"/>
      <c r="V18" s="1318"/>
      <c r="W18" s="1318"/>
      <c r="X18" s="1318"/>
      <c r="Y18" s="1318"/>
      <c r="Z18" s="1319"/>
      <c r="AA18" s="1277"/>
      <c r="AB18" s="1277"/>
      <c r="AC18" s="1277"/>
      <c r="AD18" s="1278"/>
      <c r="AE18" s="1264">
        <v>12</v>
      </c>
      <c r="AF18" s="1265"/>
      <c r="AG18" s="6" t="s">
        <v>90</v>
      </c>
      <c r="AH18" s="6"/>
      <c r="AI18" s="6"/>
      <c r="AJ18" s="6"/>
      <c r="AK18" s="6"/>
      <c r="AL18" s="6"/>
      <c r="AM18" s="6"/>
      <c r="AN18" s="49"/>
      <c r="AO18" s="1094"/>
      <c r="AP18" s="1360"/>
    </row>
    <row r="19" spans="1:42" ht="14.1" customHeight="1">
      <c r="A19" s="1321"/>
      <c r="B19" s="1320"/>
      <c r="C19" s="1304" t="s">
        <v>91</v>
      </c>
      <c r="D19" s="1246"/>
      <c r="E19" s="1290" t="s">
        <v>92</v>
      </c>
      <c r="F19" s="1290"/>
      <c r="G19" s="1290"/>
      <c r="H19" s="1290"/>
      <c r="I19" s="1290"/>
      <c r="J19" s="1290"/>
      <c r="K19" s="1291"/>
      <c r="L19" s="1277"/>
      <c r="M19" s="1277"/>
      <c r="N19" s="1277"/>
      <c r="O19" s="1278"/>
      <c r="P19" s="1295"/>
      <c r="Q19" s="1296"/>
      <c r="R19" s="1315"/>
      <c r="S19" s="1316"/>
      <c r="T19" s="1317"/>
      <c r="U19" s="1318"/>
      <c r="V19" s="1318"/>
      <c r="W19" s="1318"/>
      <c r="X19" s="1318"/>
      <c r="Y19" s="1318"/>
      <c r="Z19" s="1319"/>
      <c r="AA19" s="1277"/>
      <c r="AB19" s="1277"/>
      <c r="AC19" s="1277"/>
      <c r="AD19" s="1278"/>
      <c r="AE19" s="1264">
        <v>13</v>
      </c>
      <c r="AF19" s="1265"/>
      <c r="AG19" s="1302" t="s">
        <v>93</v>
      </c>
      <c r="AH19" s="1302"/>
      <c r="AI19" s="1302"/>
      <c r="AJ19" s="1302"/>
      <c r="AK19" s="1302"/>
      <c r="AL19" s="1302"/>
      <c r="AM19" s="1302"/>
      <c r="AN19" s="1303"/>
      <c r="AO19" s="1094"/>
      <c r="AP19" s="1360"/>
    </row>
    <row r="20" spans="1:42" ht="14.1" customHeight="1">
      <c r="A20" s="1321"/>
      <c r="B20" s="1320"/>
      <c r="C20" s="1304"/>
      <c r="D20" s="1246"/>
      <c r="E20" s="1290" t="s">
        <v>94</v>
      </c>
      <c r="F20" s="1290"/>
      <c r="G20" s="1290"/>
      <c r="H20" s="1290"/>
      <c r="I20" s="1290"/>
      <c r="J20" s="1290"/>
      <c r="K20" s="1291"/>
      <c r="L20" s="1277"/>
      <c r="M20" s="1277"/>
      <c r="N20" s="1277"/>
      <c r="O20" s="1278"/>
      <c r="P20" s="1295"/>
      <c r="Q20" s="1296"/>
      <c r="R20" s="1134"/>
      <c r="S20" s="1135"/>
      <c r="T20" s="1290" t="s">
        <v>95</v>
      </c>
      <c r="U20" s="1290"/>
      <c r="V20" s="1290"/>
      <c r="W20" s="1290"/>
      <c r="X20" s="1290"/>
      <c r="Y20" s="1290"/>
      <c r="Z20" s="1291"/>
      <c r="AA20" s="1277"/>
      <c r="AB20" s="1277"/>
      <c r="AC20" s="1277"/>
      <c r="AD20" s="1278"/>
      <c r="AE20" s="1264">
        <v>14</v>
      </c>
      <c r="AF20" s="1265"/>
      <c r="AG20" s="6" t="s">
        <v>96</v>
      </c>
      <c r="AH20" s="6"/>
      <c r="AI20" s="6"/>
      <c r="AJ20" s="6"/>
      <c r="AK20" s="6"/>
      <c r="AL20" s="6"/>
      <c r="AM20" s="6"/>
      <c r="AN20" s="49"/>
      <c r="AO20" s="1094"/>
      <c r="AP20" s="1360"/>
    </row>
    <row r="21" spans="1:42" ht="14.1" customHeight="1">
      <c r="A21" s="1321"/>
      <c r="B21" s="1320"/>
      <c r="C21" s="1304"/>
      <c r="D21" s="1246"/>
      <c r="E21" s="1290" t="s">
        <v>97</v>
      </c>
      <c r="F21" s="1290"/>
      <c r="G21" s="1290"/>
      <c r="H21" s="1290"/>
      <c r="I21" s="1290"/>
      <c r="J21" s="1290"/>
      <c r="K21" s="1291"/>
      <c r="L21" s="1277"/>
      <c r="M21" s="1277"/>
      <c r="N21" s="1277"/>
      <c r="O21" s="1278"/>
      <c r="P21" s="1295"/>
      <c r="Q21" s="1296"/>
      <c r="R21" s="1134"/>
      <c r="S21" s="1135"/>
      <c r="T21" s="1290" t="s">
        <v>98</v>
      </c>
      <c r="U21" s="1290"/>
      <c r="V21" s="1290"/>
      <c r="W21" s="1290"/>
      <c r="X21" s="1290"/>
      <c r="Y21" s="1290"/>
      <c r="Z21" s="1291"/>
      <c r="AA21" s="1277"/>
      <c r="AB21" s="1277"/>
      <c r="AC21" s="1277"/>
      <c r="AD21" s="1278"/>
      <c r="AE21" s="1264">
        <v>15</v>
      </c>
      <c r="AF21" s="1265"/>
      <c r="AG21" s="6" t="s">
        <v>99</v>
      </c>
      <c r="AH21" s="6"/>
      <c r="AI21" s="6"/>
      <c r="AJ21" s="6"/>
      <c r="AK21" s="6"/>
      <c r="AL21" s="6"/>
      <c r="AM21" s="6"/>
      <c r="AN21" s="49"/>
      <c r="AO21" s="1094"/>
      <c r="AP21" s="1360"/>
    </row>
    <row r="22" spans="1:42" ht="14.1" customHeight="1">
      <c r="A22" s="1321"/>
      <c r="B22" s="1320"/>
      <c r="C22" s="1304"/>
      <c r="D22" s="1246"/>
      <c r="E22" s="1290" t="s">
        <v>100</v>
      </c>
      <c r="F22" s="1290"/>
      <c r="G22" s="1290"/>
      <c r="H22" s="1290"/>
      <c r="I22" s="1290"/>
      <c r="J22" s="1290"/>
      <c r="K22" s="1291"/>
      <c r="L22" s="1277"/>
      <c r="M22" s="1277"/>
      <c r="N22" s="1277"/>
      <c r="O22" s="1278"/>
      <c r="P22" s="1295"/>
      <c r="Q22" s="1296"/>
      <c r="R22" s="1134"/>
      <c r="S22" s="1135"/>
      <c r="T22" s="1290" t="s">
        <v>101</v>
      </c>
      <c r="U22" s="1290"/>
      <c r="V22" s="1290"/>
      <c r="W22" s="1290"/>
      <c r="X22" s="1290"/>
      <c r="Y22" s="1290"/>
      <c r="Z22" s="1291"/>
      <c r="AA22" s="1277"/>
      <c r="AB22" s="1277"/>
      <c r="AC22" s="1277"/>
      <c r="AD22" s="1278"/>
      <c r="AE22" s="1264"/>
      <c r="AF22" s="1265"/>
      <c r="AG22" s="6" t="s">
        <v>102</v>
      </c>
      <c r="AH22" s="6"/>
      <c r="AI22" s="6"/>
      <c r="AJ22" s="6"/>
      <c r="AK22" s="6"/>
      <c r="AL22" s="6"/>
      <c r="AM22" s="6"/>
      <c r="AN22" s="49"/>
      <c r="AO22" s="1094"/>
      <c r="AP22" s="1360"/>
    </row>
    <row r="23" spans="1:42" ht="14.1" customHeight="1">
      <c r="A23" s="1321"/>
      <c r="B23" s="1320"/>
      <c r="C23" s="1304"/>
      <c r="D23" s="1246"/>
      <c r="E23" s="1290" t="s">
        <v>103</v>
      </c>
      <c r="F23" s="1290"/>
      <c r="G23" s="1290"/>
      <c r="H23" s="1290"/>
      <c r="I23" s="1290"/>
      <c r="J23" s="1290"/>
      <c r="K23" s="1291"/>
      <c r="L23" s="1277"/>
      <c r="M23" s="1277"/>
      <c r="N23" s="1277"/>
      <c r="O23" s="1278"/>
      <c r="P23" s="1297"/>
      <c r="Q23" s="1298"/>
      <c r="R23" s="1309"/>
      <c r="S23" s="1310"/>
      <c r="T23" s="1266" t="s">
        <v>104</v>
      </c>
      <c r="U23" s="1266"/>
      <c r="V23" s="1266"/>
      <c r="W23" s="1266"/>
      <c r="X23" s="1266"/>
      <c r="Y23" s="1266"/>
      <c r="Z23" s="1267"/>
      <c r="AA23" s="1262"/>
      <c r="AB23" s="1262"/>
      <c r="AC23" s="1262"/>
      <c r="AD23" s="1263"/>
      <c r="AE23" s="1264">
        <v>16</v>
      </c>
      <c r="AF23" s="1265"/>
      <c r="AG23" s="6" t="s">
        <v>222</v>
      </c>
      <c r="AH23" s="6"/>
      <c r="AI23" s="6"/>
      <c r="AJ23" s="6"/>
      <c r="AK23" s="6"/>
      <c r="AL23" s="6"/>
      <c r="AM23" s="6"/>
      <c r="AN23" s="49"/>
      <c r="AO23" s="1094"/>
      <c r="AP23" s="1360"/>
    </row>
    <row r="24" spans="1:42" ht="14.1" customHeight="1">
      <c r="A24" s="1295" t="s">
        <v>105</v>
      </c>
      <c r="B24" s="1320"/>
      <c r="C24" s="1304"/>
      <c r="D24" s="1246"/>
      <c r="E24" s="1290" t="s">
        <v>106</v>
      </c>
      <c r="F24" s="1290"/>
      <c r="G24" s="1290"/>
      <c r="H24" s="1290"/>
      <c r="I24" s="1290"/>
      <c r="J24" s="1290"/>
      <c r="K24" s="1291"/>
      <c r="L24" s="1277"/>
      <c r="M24" s="1277"/>
      <c r="N24" s="1277"/>
      <c r="O24" s="1278"/>
      <c r="P24" s="1293" t="s">
        <v>107</v>
      </c>
      <c r="Q24" s="1294"/>
      <c r="R24" s="1284"/>
      <c r="S24" s="1299"/>
      <c r="T24" s="1288" t="s">
        <v>108</v>
      </c>
      <c r="U24" s="1288"/>
      <c r="V24" s="1288"/>
      <c r="W24" s="1288"/>
      <c r="X24" s="1288"/>
      <c r="Y24" s="1288"/>
      <c r="Z24" s="1289"/>
      <c r="AA24" s="1274"/>
      <c r="AB24" s="1274"/>
      <c r="AC24" s="1274"/>
      <c r="AD24" s="1292"/>
      <c r="AE24" s="1264">
        <v>17</v>
      </c>
      <c r="AF24" s="1265"/>
      <c r="AG24" s="6" t="s">
        <v>109</v>
      </c>
      <c r="AH24" s="6"/>
      <c r="AI24" s="6"/>
      <c r="AJ24" s="6"/>
      <c r="AK24" s="6"/>
      <c r="AL24" s="6"/>
      <c r="AM24" s="6"/>
      <c r="AN24" s="49"/>
      <c r="AO24" s="1094"/>
      <c r="AP24" s="1360"/>
    </row>
    <row r="25" spans="1:42" ht="14.1" customHeight="1">
      <c r="A25" s="1321"/>
      <c r="B25" s="1320"/>
      <c r="C25" s="1304"/>
      <c r="D25" s="1246"/>
      <c r="E25" s="1290" t="s">
        <v>110</v>
      </c>
      <c r="F25" s="1290"/>
      <c r="G25" s="1290"/>
      <c r="H25" s="1290"/>
      <c r="I25" s="1290"/>
      <c r="J25" s="1290"/>
      <c r="K25" s="1291"/>
      <c r="L25" s="1277"/>
      <c r="M25" s="1277"/>
      <c r="N25" s="1277"/>
      <c r="O25" s="1278"/>
      <c r="P25" s="1295"/>
      <c r="Q25" s="1296"/>
      <c r="R25" s="1270"/>
      <c r="S25" s="1271"/>
      <c r="T25" s="1290" t="s">
        <v>111</v>
      </c>
      <c r="U25" s="1290"/>
      <c r="V25" s="1290"/>
      <c r="W25" s="1290"/>
      <c r="X25" s="1290"/>
      <c r="Y25" s="1290"/>
      <c r="Z25" s="1291"/>
      <c r="AA25" s="1277"/>
      <c r="AB25" s="1277"/>
      <c r="AC25" s="1277"/>
      <c r="AD25" s="1278"/>
      <c r="AE25" s="1264">
        <v>18</v>
      </c>
      <c r="AF25" s="1265"/>
      <c r="AG25" s="6" t="s">
        <v>112</v>
      </c>
      <c r="AH25" s="6"/>
      <c r="AI25" s="6"/>
      <c r="AJ25" s="6"/>
      <c r="AK25" s="6"/>
      <c r="AL25" s="6"/>
      <c r="AM25" s="6"/>
      <c r="AN25" s="49"/>
      <c r="AO25" s="1094"/>
      <c r="AP25" s="1360"/>
    </row>
    <row r="26" spans="1:42" ht="14.1" customHeight="1">
      <c r="A26" s="1321"/>
      <c r="B26" s="1320"/>
      <c r="C26" s="1304"/>
      <c r="D26" s="1246"/>
      <c r="E26" s="1290" t="s">
        <v>113</v>
      </c>
      <c r="F26" s="1290"/>
      <c r="G26" s="1290"/>
      <c r="H26" s="1290"/>
      <c r="I26" s="1290"/>
      <c r="J26" s="1290"/>
      <c r="K26" s="1291"/>
      <c r="L26" s="1277"/>
      <c r="M26" s="1277"/>
      <c r="N26" s="1277"/>
      <c r="O26" s="1278"/>
      <c r="P26" s="1295"/>
      <c r="Q26" s="1296"/>
      <c r="R26" s="1270"/>
      <c r="S26" s="1271"/>
      <c r="T26" s="1290" t="s">
        <v>114</v>
      </c>
      <c r="U26" s="1290"/>
      <c r="V26" s="1290"/>
      <c r="W26" s="1290"/>
      <c r="X26" s="1290"/>
      <c r="Y26" s="1290"/>
      <c r="Z26" s="1291"/>
      <c r="AA26" s="1277"/>
      <c r="AB26" s="1277"/>
      <c r="AC26" s="1277"/>
      <c r="AD26" s="1278"/>
      <c r="AE26" s="1264">
        <v>19</v>
      </c>
      <c r="AF26" s="1265"/>
      <c r="AG26" s="6" t="s">
        <v>115</v>
      </c>
      <c r="AH26" s="6"/>
      <c r="AI26" s="6"/>
      <c r="AJ26" s="6"/>
      <c r="AK26" s="6"/>
      <c r="AL26" s="6"/>
      <c r="AM26" s="6"/>
      <c r="AN26" s="49"/>
      <c r="AO26" s="1094"/>
      <c r="AP26" s="1360"/>
    </row>
    <row r="27" spans="1:42" ht="14.1" customHeight="1">
      <c r="A27" s="1321"/>
      <c r="B27" s="1320"/>
      <c r="C27" s="1304"/>
      <c r="D27" s="1246"/>
      <c r="E27" s="1290" t="s">
        <v>116</v>
      </c>
      <c r="F27" s="1290"/>
      <c r="G27" s="1290"/>
      <c r="H27" s="1290"/>
      <c r="I27" s="1290"/>
      <c r="J27" s="1290"/>
      <c r="K27" s="1291"/>
      <c r="L27" s="1277"/>
      <c r="M27" s="1277"/>
      <c r="N27" s="1277"/>
      <c r="O27" s="1278"/>
      <c r="P27" s="1295"/>
      <c r="Q27" s="1296"/>
      <c r="R27" s="1270"/>
      <c r="S27" s="1271"/>
      <c r="T27" s="1290" t="s">
        <v>117</v>
      </c>
      <c r="U27" s="1290"/>
      <c r="V27" s="1290"/>
      <c r="W27" s="1290"/>
      <c r="X27" s="1290"/>
      <c r="Y27" s="1290"/>
      <c r="Z27" s="1291"/>
      <c r="AA27" s="1277"/>
      <c r="AB27" s="1277"/>
      <c r="AC27" s="1277"/>
      <c r="AD27" s="1278"/>
      <c r="AE27" s="1264">
        <v>20</v>
      </c>
      <c r="AF27" s="1265"/>
      <c r="AG27" s="6" t="s">
        <v>118</v>
      </c>
      <c r="AH27" s="6"/>
      <c r="AI27" s="6"/>
      <c r="AJ27" s="6"/>
      <c r="AK27" s="6"/>
      <c r="AL27" s="6"/>
      <c r="AM27" s="6"/>
      <c r="AN27" s="49"/>
      <c r="AO27" s="1094"/>
      <c r="AP27" s="1360"/>
    </row>
    <row r="28" spans="1:42" ht="14.1" customHeight="1">
      <c r="A28" s="1321"/>
      <c r="B28" s="1320"/>
      <c r="C28" s="1304" t="s">
        <v>350</v>
      </c>
      <c r="D28" s="1246"/>
      <c r="E28" s="1290" t="s">
        <v>108</v>
      </c>
      <c r="F28" s="1290"/>
      <c r="G28" s="1290"/>
      <c r="H28" s="1290"/>
      <c r="I28" s="1290"/>
      <c r="J28" s="1290"/>
      <c r="K28" s="1291"/>
      <c r="L28" s="1277"/>
      <c r="M28" s="1277"/>
      <c r="N28" s="1277"/>
      <c r="O28" s="1278"/>
      <c r="P28" s="1295"/>
      <c r="Q28" s="1296"/>
      <c r="R28" s="1270"/>
      <c r="S28" s="1271"/>
      <c r="T28" s="1290" t="s">
        <v>119</v>
      </c>
      <c r="U28" s="1290"/>
      <c r="V28" s="1290"/>
      <c r="W28" s="1290"/>
      <c r="X28" s="1290"/>
      <c r="Y28" s="1290"/>
      <c r="Z28" s="1291"/>
      <c r="AA28" s="1277"/>
      <c r="AB28" s="1277"/>
      <c r="AC28" s="1277"/>
      <c r="AD28" s="1278"/>
      <c r="AE28" s="1264">
        <v>21</v>
      </c>
      <c r="AF28" s="1265"/>
      <c r="AG28" s="6" t="s">
        <v>120</v>
      </c>
      <c r="AH28" s="6"/>
      <c r="AI28" s="6"/>
      <c r="AJ28" s="6"/>
      <c r="AK28" s="6"/>
      <c r="AL28" s="6"/>
      <c r="AM28" s="6"/>
      <c r="AN28" s="49"/>
      <c r="AO28" s="1094"/>
      <c r="AP28" s="1360"/>
    </row>
    <row r="29" spans="1:42" ht="14.1" customHeight="1">
      <c r="A29" s="1321"/>
      <c r="B29" s="1320"/>
      <c r="C29" s="1304"/>
      <c r="D29" s="1246"/>
      <c r="E29" s="1290" t="s">
        <v>121</v>
      </c>
      <c r="F29" s="1290"/>
      <c r="G29" s="1290"/>
      <c r="H29" s="1290"/>
      <c r="I29" s="1290"/>
      <c r="J29" s="1290"/>
      <c r="K29" s="1291"/>
      <c r="L29" s="1277"/>
      <c r="M29" s="1277"/>
      <c r="N29" s="1277"/>
      <c r="O29" s="1278"/>
      <c r="P29" s="1295"/>
      <c r="Q29" s="1296"/>
      <c r="R29" s="1270"/>
      <c r="S29" s="1271"/>
      <c r="T29" s="1290" t="s">
        <v>122</v>
      </c>
      <c r="U29" s="1290"/>
      <c r="V29" s="1290"/>
      <c r="W29" s="1290"/>
      <c r="X29" s="1290"/>
      <c r="Y29" s="1290"/>
      <c r="Z29" s="1291"/>
      <c r="AA29" s="1277"/>
      <c r="AB29" s="1277"/>
      <c r="AC29" s="1277"/>
      <c r="AD29" s="1278"/>
      <c r="AE29" s="1264">
        <v>22</v>
      </c>
      <c r="AF29" s="1265"/>
      <c r="AG29" s="6" t="s">
        <v>123</v>
      </c>
      <c r="AH29" s="6"/>
      <c r="AI29" s="6"/>
      <c r="AJ29" s="6"/>
      <c r="AK29" s="6"/>
      <c r="AL29" s="6"/>
      <c r="AM29" s="6"/>
      <c r="AN29" s="49"/>
      <c r="AO29" s="1094"/>
      <c r="AP29" s="1360"/>
    </row>
    <row r="30" spans="1:42" ht="14.1" customHeight="1">
      <c r="A30" s="1368"/>
      <c r="B30" s="1369"/>
      <c r="C30" s="1305"/>
      <c r="D30" s="1283"/>
      <c r="E30" s="1266" t="s">
        <v>104</v>
      </c>
      <c r="F30" s="1266"/>
      <c r="G30" s="1266"/>
      <c r="H30" s="1266"/>
      <c r="I30" s="1266"/>
      <c r="J30" s="1266"/>
      <c r="K30" s="1267"/>
      <c r="L30" s="1262"/>
      <c r="M30" s="1262"/>
      <c r="N30" s="1262"/>
      <c r="O30" s="1263"/>
      <c r="P30" s="1295"/>
      <c r="Q30" s="1296"/>
      <c r="R30" s="1270"/>
      <c r="S30" s="1271"/>
      <c r="T30" s="1290" t="s">
        <v>124</v>
      </c>
      <c r="U30" s="1290"/>
      <c r="V30" s="1290"/>
      <c r="W30" s="1290"/>
      <c r="X30" s="1290"/>
      <c r="Y30" s="1290"/>
      <c r="Z30" s="1291"/>
      <c r="AA30" s="1277"/>
      <c r="AB30" s="1277"/>
      <c r="AC30" s="1277"/>
      <c r="AD30" s="1278"/>
      <c r="AE30" s="1264">
        <v>23</v>
      </c>
      <c r="AF30" s="1265"/>
      <c r="AG30" s="6" t="s">
        <v>125</v>
      </c>
      <c r="AH30" s="6"/>
      <c r="AI30" s="6"/>
      <c r="AJ30" s="6"/>
      <c r="AK30" s="6"/>
      <c r="AL30" s="6"/>
      <c r="AM30" s="6"/>
      <c r="AN30" s="49"/>
      <c r="AO30" s="1094"/>
      <c r="AP30" s="1360"/>
    </row>
    <row r="31" spans="1:42" ht="14.1" customHeight="1">
      <c r="A31" s="46"/>
      <c r="B31" s="71"/>
      <c r="C31" s="1308" t="s">
        <v>126</v>
      </c>
      <c r="D31" s="1280"/>
      <c r="E31" s="1288" t="s">
        <v>127</v>
      </c>
      <c r="F31" s="1288"/>
      <c r="G31" s="1288"/>
      <c r="H31" s="1288"/>
      <c r="I31" s="1288"/>
      <c r="J31" s="1288"/>
      <c r="K31" s="1289"/>
      <c r="L31" s="1274"/>
      <c r="M31" s="1274"/>
      <c r="N31" s="1274"/>
      <c r="O31" s="1292"/>
      <c r="P31" s="1295"/>
      <c r="Q31" s="1296"/>
      <c r="R31" s="1270"/>
      <c r="S31" s="1271"/>
      <c r="T31" s="1290" t="s">
        <v>128</v>
      </c>
      <c r="U31" s="1290"/>
      <c r="V31" s="1290"/>
      <c r="W31" s="1290"/>
      <c r="X31" s="1290"/>
      <c r="Y31" s="1290"/>
      <c r="Z31" s="1291"/>
      <c r="AA31" s="1277"/>
      <c r="AB31" s="1277"/>
      <c r="AC31" s="1277"/>
      <c r="AD31" s="1278"/>
      <c r="AE31" s="1264">
        <v>24</v>
      </c>
      <c r="AF31" s="1265"/>
      <c r="AG31" s="6" t="s">
        <v>129</v>
      </c>
      <c r="AH31" s="6"/>
      <c r="AI31" s="6"/>
      <c r="AJ31" s="6"/>
      <c r="AK31" s="6"/>
      <c r="AL31" s="6"/>
      <c r="AM31" s="6"/>
      <c r="AN31" s="49"/>
      <c r="AO31" s="1094"/>
      <c r="AP31" s="1360"/>
    </row>
    <row r="32" spans="1:42" ht="14.1" customHeight="1">
      <c r="A32" s="1306" t="s">
        <v>130</v>
      </c>
      <c r="B32" s="1307"/>
      <c r="C32" s="1304"/>
      <c r="D32" s="1246"/>
      <c r="E32" s="1290" t="s">
        <v>131</v>
      </c>
      <c r="F32" s="1290"/>
      <c r="G32" s="1290"/>
      <c r="H32" s="1290"/>
      <c r="I32" s="1290"/>
      <c r="J32" s="1290"/>
      <c r="K32" s="1291"/>
      <c r="L32" s="1277"/>
      <c r="M32" s="1277"/>
      <c r="N32" s="1277"/>
      <c r="O32" s="1278"/>
      <c r="P32" s="1295"/>
      <c r="Q32" s="1296"/>
      <c r="R32" s="1270"/>
      <c r="S32" s="1271"/>
      <c r="T32" s="1290" t="s">
        <v>132</v>
      </c>
      <c r="U32" s="1290"/>
      <c r="V32" s="1290"/>
      <c r="W32" s="1290"/>
      <c r="X32" s="1290"/>
      <c r="Y32" s="1290"/>
      <c r="Z32" s="1291"/>
      <c r="AA32" s="1277"/>
      <c r="AB32" s="1277"/>
      <c r="AC32" s="1277"/>
      <c r="AD32" s="1278"/>
      <c r="AE32" s="1264"/>
      <c r="AF32" s="1265"/>
      <c r="AG32" s="6" t="s">
        <v>133</v>
      </c>
      <c r="AH32" s="6"/>
      <c r="AI32" s="6"/>
      <c r="AJ32" s="6"/>
      <c r="AK32" s="6"/>
      <c r="AL32" s="6"/>
      <c r="AM32" s="6"/>
      <c r="AN32" s="49"/>
      <c r="AO32" s="1094"/>
      <c r="AP32" s="1360"/>
    </row>
    <row r="33" spans="1:42" ht="14.1" customHeight="1">
      <c r="A33" s="1306"/>
      <c r="B33" s="1307"/>
      <c r="C33" s="1304"/>
      <c r="D33" s="1246"/>
      <c r="E33" s="1290" t="s">
        <v>134</v>
      </c>
      <c r="F33" s="1290"/>
      <c r="G33" s="1290"/>
      <c r="H33" s="1290"/>
      <c r="I33" s="1290"/>
      <c r="J33" s="1290"/>
      <c r="K33" s="1291"/>
      <c r="L33" s="1277"/>
      <c r="M33" s="1277"/>
      <c r="N33" s="1277"/>
      <c r="O33" s="1278"/>
      <c r="P33" s="1297"/>
      <c r="Q33" s="1298"/>
      <c r="R33" s="1268"/>
      <c r="S33" s="1269"/>
      <c r="T33" s="1266" t="s">
        <v>106</v>
      </c>
      <c r="U33" s="1266"/>
      <c r="V33" s="1266"/>
      <c r="W33" s="1266"/>
      <c r="X33" s="1266"/>
      <c r="Y33" s="1266"/>
      <c r="Z33" s="1267"/>
      <c r="AA33" s="1262"/>
      <c r="AB33" s="1262"/>
      <c r="AC33" s="1262"/>
      <c r="AD33" s="1263"/>
      <c r="AE33" s="1264">
        <v>25</v>
      </c>
      <c r="AF33" s="1265"/>
      <c r="AG33" s="6" t="s">
        <v>135</v>
      </c>
      <c r="AH33" s="6"/>
      <c r="AI33" s="6"/>
      <c r="AJ33" s="6"/>
      <c r="AK33" s="6"/>
      <c r="AL33" s="6"/>
      <c r="AM33" s="6"/>
      <c r="AN33" s="49"/>
      <c r="AO33" s="1094"/>
      <c r="AP33" s="1360"/>
    </row>
    <row r="34" spans="1:42" ht="14.1" customHeight="1">
      <c r="A34" s="1306"/>
      <c r="B34" s="1307"/>
      <c r="C34" s="1304"/>
      <c r="D34" s="1246"/>
      <c r="E34" s="1290" t="s">
        <v>136</v>
      </c>
      <c r="F34" s="1290"/>
      <c r="G34" s="1290"/>
      <c r="H34" s="1290"/>
      <c r="I34" s="1290"/>
      <c r="J34" s="1290"/>
      <c r="K34" s="1291"/>
      <c r="L34" s="1277"/>
      <c r="M34" s="1277"/>
      <c r="N34" s="1277"/>
      <c r="O34" s="1278"/>
      <c r="P34" s="1293" t="s">
        <v>137</v>
      </c>
      <c r="Q34" s="1294"/>
      <c r="R34" s="1284"/>
      <c r="S34" s="1299"/>
      <c r="T34" s="1288" t="s">
        <v>127</v>
      </c>
      <c r="U34" s="1288"/>
      <c r="V34" s="1288"/>
      <c r="W34" s="1288"/>
      <c r="X34" s="1288"/>
      <c r="Y34" s="1288"/>
      <c r="Z34" s="1289"/>
      <c r="AA34" s="1274"/>
      <c r="AB34" s="1274"/>
      <c r="AC34" s="1274"/>
      <c r="AD34" s="1292"/>
      <c r="AE34" s="1264">
        <v>26</v>
      </c>
      <c r="AF34" s="1265"/>
      <c r="AG34" s="6" t="s">
        <v>138</v>
      </c>
      <c r="AH34" s="6"/>
      <c r="AI34" s="6"/>
      <c r="AJ34" s="6"/>
      <c r="AK34" s="6"/>
      <c r="AL34" s="6"/>
      <c r="AM34" s="6"/>
      <c r="AN34" s="49"/>
      <c r="AO34" s="1094"/>
      <c r="AP34" s="1360"/>
    </row>
    <row r="35" spans="1:42" ht="14.1" customHeight="1">
      <c r="A35" s="1306"/>
      <c r="B35" s="1307"/>
      <c r="C35" s="1304"/>
      <c r="D35" s="1246"/>
      <c r="E35" s="1290" t="s">
        <v>139</v>
      </c>
      <c r="F35" s="1290"/>
      <c r="G35" s="1290"/>
      <c r="H35" s="1290"/>
      <c r="I35" s="1290"/>
      <c r="J35" s="1290"/>
      <c r="K35" s="1291"/>
      <c r="L35" s="1277"/>
      <c r="M35" s="1277"/>
      <c r="N35" s="1277"/>
      <c r="O35" s="1278"/>
      <c r="P35" s="1295"/>
      <c r="Q35" s="1296"/>
      <c r="R35" s="1270"/>
      <c r="S35" s="1271"/>
      <c r="T35" s="1290" t="s">
        <v>140</v>
      </c>
      <c r="U35" s="1290"/>
      <c r="V35" s="1290"/>
      <c r="W35" s="1290"/>
      <c r="X35" s="1290"/>
      <c r="Y35" s="1290"/>
      <c r="Z35" s="1291"/>
      <c r="AA35" s="1277"/>
      <c r="AB35" s="1277"/>
      <c r="AC35" s="1277"/>
      <c r="AD35" s="1278"/>
      <c r="AE35" s="1264">
        <v>27</v>
      </c>
      <c r="AF35" s="1265"/>
      <c r="AG35" s="1302" t="s">
        <v>141</v>
      </c>
      <c r="AH35" s="1302"/>
      <c r="AI35" s="1302"/>
      <c r="AJ35" s="1302"/>
      <c r="AK35" s="1302"/>
      <c r="AL35" s="1302"/>
      <c r="AM35" s="1302"/>
      <c r="AN35" s="1303"/>
      <c r="AO35" s="1094"/>
      <c r="AP35" s="1360"/>
    </row>
    <row r="36" spans="1:42" ht="14.1" customHeight="1">
      <c r="A36" s="1306"/>
      <c r="B36" s="1307"/>
      <c r="C36" s="1304" t="s">
        <v>142</v>
      </c>
      <c r="D36" s="1246"/>
      <c r="E36" s="1290" t="s">
        <v>95</v>
      </c>
      <c r="F36" s="1290"/>
      <c r="G36" s="1290"/>
      <c r="H36" s="1290"/>
      <c r="I36" s="1290"/>
      <c r="J36" s="1290"/>
      <c r="K36" s="1291"/>
      <c r="L36" s="1277"/>
      <c r="M36" s="1277"/>
      <c r="N36" s="1277"/>
      <c r="O36" s="1278"/>
      <c r="P36" s="1295"/>
      <c r="Q36" s="1296"/>
      <c r="R36" s="1270"/>
      <c r="S36" s="1271"/>
      <c r="T36" s="1290" t="s">
        <v>143</v>
      </c>
      <c r="U36" s="1290"/>
      <c r="V36" s="1290"/>
      <c r="W36" s="1290"/>
      <c r="X36" s="1290"/>
      <c r="Y36" s="1290"/>
      <c r="Z36" s="1291"/>
      <c r="AA36" s="1277"/>
      <c r="AB36" s="1277"/>
      <c r="AC36" s="1277"/>
      <c r="AD36" s="1278"/>
      <c r="AE36" s="1264">
        <v>28</v>
      </c>
      <c r="AF36" s="1265"/>
      <c r="AG36" s="1302" t="s">
        <v>144</v>
      </c>
      <c r="AH36" s="1302"/>
      <c r="AI36" s="1302"/>
      <c r="AJ36" s="1302"/>
      <c r="AK36" s="1302"/>
      <c r="AL36" s="1302"/>
      <c r="AM36" s="1302"/>
      <c r="AN36" s="1303"/>
      <c r="AO36" s="1094"/>
      <c r="AP36" s="1360"/>
    </row>
    <row r="37" spans="1:42" ht="14.1" customHeight="1">
      <c r="A37" s="1306"/>
      <c r="B37" s="1307"/>
      <c r="C37" s="1304"/>
      <c r="D37" s="1246"/>
      <c r="E37" s="1290" t="s">
        <v>145</v>
      </c>
      <c r="F37" s="1290"/>
      <c r="G37" s="1290"/>
      <c r="H37" s="1290"/>
      <c r="I37" s="1290"/>
      <c r="J37" s="1290"/>
      <c r="K37" s="1291"/>
      <c r="L37" s="1277"/>
      <c r="M37" s="1277"/>
      <c r="N37" s="1277"/>
      <c r="O37" s="1278"/>
      <c r="P37" s="1295"/>
      <c r="Q37" s="1296"/>
      <c r="R37" s="1270"/>
      <c r="S37" s="1271"/>
      <c r="T37" s="1290" t="s">
        <v>146</v>
      </c>
      <c r="U37" s="1290"/>
      <c r="V37" s="1290"/>
      <c r="W37" s="1290"/>
      <c r="X37" s="1290"/>
      <c r="Y37" s="1290"/>
      <c r="Z37" s="1291"/>
      <c r="AA37" s="1277"/>
      <c r="AB37" s="1277"/>
      <c r="AC37" s="1277"/>
      <c r="AD37" s="1278"/>
      <c r="AE37" s="1264">
        <v>29</v>
      </c>
      <c r="AF37" s="1265"/>
      <c r="AG37" s="6" t="s">
        <v>147</v>
      </c>
      <c r="AH37" s="6"/>
      <c r="AI37" s="6"/>
      <c r="AJ37" s="6"/>
      <c r="AK37" s="6"/>
      <c r="AL37" s="6"/>
      <c r="AM37" s="6"/>
      <c r="AN37" s="49"/>
      <c r="AO37" s="1094"/>
      <c r="AP37" s="1360"/>
    </row>
    <row r="38" spans="1:42" ht="14.1" customHeight="1">
      <c r="A38" s="1295" t="s">
        <v>148</v>
      </c>
      <c r="B38" s="1300"/>
      <c r="C38" s="1304"/>
      <c r="D38" s="1246"/>
      <c r="E38" s="1290" t="s">
        <v>149</v>
      </c>
      <c r="F38" s="1290"/>
      <c r="G38" s="1290"/>
      <c r="H38" s="1290"/>
      <c r="I38" s="1290"/>
      <c r="J38" s="1290"/>
      <c r="K38" s="1291"/>
      <c r="L38" s="1277"/>
      <c r="M38" s="1277"/>
      <c r="N38" s="1277"/>
      <c r="O38" s="1278"/>
      <c r="P38" s="1295"/>
      <c r="Q38" s="1296"/>
      <c r="R38" s="1270"/>
      <c r="S38" s="1271"/>
      <c r="T38" s="1290" t="s">
        <v>150</v>
      </c>
      <c r="U38" s="1290"/>
      <c r="V38" s="1290"/>
      <c r="W38" s="1290"/>
      <c r="X38" s="1290"/>
      <c r="Y38" s="1290"/>
      <c r="Z38" s="1291"/>
      <c r="AA38" s="1277"/>
      <c r="AB38" s="1277"/>
      <c r="AC38" s="1277"/>
      <c r="AD38" s="1278"/>
      <c r="AE38" s="1264">
        <v>30</v>
      </c>
      <c r="AF38" s="1265"/>
      <c r="AG38" s="6" t="s">
        <v>151</v>
      </c>
      <c r="AH38" s="6"/>
      <c r="AI38" s="6"/>
      <c r="AJ38" s="6"/>
      <c r="AK38" s="6"/>
      <c r="AL38" s="6"/>
      <c r="AM38" s="6"/>
      <c r="AN38" s="49"/>
      <c r="AO38" s="1094"/>
      <c r="AP38" s="1360"/>
    </row>
    <row r="39" spans="1:42" ht="14.1" customHeight="1">
      <c r="A39" s="1295"/>
      <c r="B39" s="1300"/>
      <c r="C39" s="1304"/>
      <c r="D39" s="1246"/>
      <c r="E39" s="1290" t="s">
        <v>152</v>
      </c>
      <c r="F39" s="1290"/>
      <c r="G39" s="1290"/>
      <c r="H39" s="1290"/>
      <c r="I39" s="1290"/>
      <c r="J39" s="1290"/>
      <c r="K39" s="1291"/>
      <c r="L39" s="1277"/>
      <c r="M39" s="1277"/>
      <c r="N39" s="1277"/>
      <c r="O39" s="1278"/>
      <c r="P39" s="1295"/>
      <c r="Q39" s="1296"/>
      <c r="R39" s="1270"/>
      <c r="S39" s="1271"/>
      <c r="T39" s="1290" t="s">
        <v>153</v>
      </c>
      <c r="U39" s="1290"/>
      <c r="V39" s="1290"/>
      <c r="W39" s="1290"/>
      <c r="X39" s="1290"/>
      <c r="Y39" s="1290"/>
      <c r="Z39" s="1291"/>
      <c r="AA39" s="1277"/>
      <c r="AB39" s="1277"/>
      <c r="AC39" s="1277"/>
      <c r="AD39" s="1278"/>
      <c r="AE39" s="1264">
        <v>31</v>
      </c>
      <c r="AF39" s="1265"/>
      <c r="AG39" s="6" t="s">
        <v>154</v>
      </c>
      <c r="AH39" s="6"/>
      <c r="AI39" s="6"/>
      <c r="AJ39" s="6"/>
      <c r="AK39" s="6"/>
      <c r="AL39" s="6"/>
      <c r="AM39" s="6"/>
      <c r="AN39" s="49"/>
      <c r="AO39" s="1094"/>
      <c r="AP39" s="1360"/>
    </row>
    <row r="40" spans="1:42" ht="14.1" customHeight="1">
      <c r="A40" s="1295"/>
      <c r="B40" s="1300"/>
      <c r="C40" s="1304"/>
      <c r="D40" s="1246"/>
      <c r="E40" s="1290" t="s">
        <v>155</v>
      </c>
      <c r="F40" s="1290"/>
      <c r="G40" s="1290"/>
      <c r="H40" s="1290"/>
      <c r="I40" s="1290"/>
      <c r="J40" s="1290"/>
      <c r="K40" s="1291"/>
      <c r="L40" s="1277"/>
      <c r="M40" s="1277"/>
      <c r="N40" s="1277"/>
      <c r="O40" s="1278"/>
      <c r="P40" s="1297"/>
      <c r="Q40" s="1298"/>
      <c r="R40" s="1268"/>
      <c r="S40" s="1269"/>
      <c r="T40" s="1266" t="s">
        <v>156</v>
      </c>
      <c r="U40" s="1266"/>
      <c r="V40" s="1266"/>
      <c r="W40" s="1266"/>
      <c r="X40" s="1266"/>
      <c r="Y40" s="1266"/>
      <c r="Z40" s="1267"/>
      <c r="AA40" s="1262"/>
      <c r="AB40" s="1262"/>
      <c r="AC40" s="1262"/>
      <c r="AD40" s="1263"/>
      <c r="AE40" s="1264">
        <v>32</v>
      </c>
      <c r="AF40" s="1265"/>
      <c r="AG40" s="6" t="s">
        <v>157</v>
      </c>
      <c r="AH40" s="6"/>
      <c r="AI40" s="6"/>
      <c r="AJ40" s="6"/>
      <c r="AK40" s="6"/>
      <c r="AL40" s="6"/>
      <c r="AM40" s="6"/>
      <c r="AN40" s="49"/>
      <c r="AO40" s="1094"/>
      <c r="AP40" s="1360"/>
    </row>
    <row r="41" spans="1:42" ht="14.1" customHeight="1">
      <c r="A41" s="1295"/>
      <c r="B41" s="1300"/>
      <c r="C41" s="1304"/>
      <c r="D41" s="1246"/>
      <c r="E41" s="1290" t="s">
        <v>158</v>
      </c>
      <c r="F41" s="1290"/>
      <c r="G41" s="1290"/>
      <c r="H41" s="1290"/>
      <c r="I41" s="1290"/>
      <c r="J41" s="1290"/>
      <c r="K41" s="1291"/>
      <c r="L41" s="1277"/>
      <c r="M41" s="1277"/>
      <c r="N41" s="1277"/>
      <c r="O41" s="1278"/>
      <c r="P41" s="1293" t="s">
        <v>159</v>
      </c>
      <c r="Q41" s="1294"/>
      <c r="R41" s="1284"/>
      <c r="S41" s="1299"/>
      <c r="T41" s="1288" t="s">
        <v>160</v>
      </c>
      <c r="U41" s="1288"/>
      <c r="V41" s="1288"/>
      <c r="W41" s="1288"/>
      <c r="X41" s="1288"/>
      <c r="Y41" s="1288"/>
      <c r="Z41" s="1289"/>
      <c r="AA41" s="1274"/>
      <c r="AB41" s="1274"/>
      <c r="AC41" s="1274"/>
      <c r="AD41" s="1292"/>
      <c r="AE41" s="1264">
        <v>33</v>
      </c>
      <c r="AF41" s="1265"/>
      <c r="AG41" s="6" t="s">
        <v>161</v>
      </c>
      <c r="AH41" s="6"/>
      <c r="AI41" s="6"/>
      <c r="AJ41" s="6"/>
      <c r="AK41" s="6"/>
      <c r="AL41" s="6"/>
      <c r="AM41" s="6"/>
      <c r="AN41" s="49"/>
      <c r="AO41" s="1094"/>
      <c r="AP41" s="1360"/>
    </row>
    <row r="42" spans="1:42" ht="14.1" customHeight="1">
      <c r="A42" s="1295"/>
      <c r="B42" s="1300"/>
      <c r="C42" s="1304"/>
      <c r="D42" s="1246"/>
      <c r="E42" s="1290" t="s">
        <v>162</v>
      </c>
      <c r="F42" s="1290"/>
      <c r="G42" s="1290"/>
      <c r="H42" s="1290"/>
      <c r="I42" s="1290"/>
      <c r="J42" s="1290"/>
      <c r="K42" s="1291"/>
      <c r="L42" s="1277"/>
      <c r="M42" s="1277"/>
      <c r="N42" s="1277"/>
      <c r="O42" s="1278"/>
      <c r="P42" s="1295"/>
      <c r="Q42" s="1296"/>
      <c r="R42" s="1270"/>
      <c r="S42" s="1271"/>
      <c r="T42" s="1290" t="s">
        <v>163</v>
      </c>
      <c r="U42" s="1290"/>
      <c r="V42" s="1290"/>
      <c r="W42" s="1290"/>
      <c r="X42" s="1290"/>
      <c r="Y42" s="1290"/>
      <c r="Z42" s="1291"/>
      <c r="AA42" s="1277"/>
      <c r="AB42" s="1277"/>
      <c r="AC42" s="1277"/>
      <c r="AD42" s="1278"/>
      <c r="AE42" s="1264">
        <v>34</v>
      </c>
      <c r="AF42" s="1265"/>
      <c r="AG42" s="6" t="s">
        <v>223</v>
      </c>
      <c r="AH42" s="6"/>
      <c r="AI42" s="6"/>
      <c r="AJ42" s="6"/>
      <c r="AK42" s="6"/>
      <c r="AL42" s="6"/>
      <c r="AM42" s="6"/>
      <c r="AN42" s="49"/>
      <c r="AO42" s="1094"/>
      <c r="AP42" s="1360"/>
    </row>
    <row r="43" spans="1:42" ht="14.1" customHeight="1">
      <c r="A43" s="1295"/>
      <c r="B43" s="1300"/>
      <c r="C43" s="1304"/>
      <c r="D43" s="1246"/>
      <c r="E43" s="1290" t="s">
        <v>224</v>
      </c>
      <c r="F43" s="1290"/>
      <c r="G43" s="1290"/>
      <c r="H43" s="1290"/>
      <c r="I43" s="1290"/>
      <c r="J43" s="1290"/>
      <c r="K43" s="1291"/>
      <c r="L43" s="1277"/>
      <c r="M43" s="1277"/>
      <c r="N43" s="1277"/>
      <c r="O43" s="1278"/>
      <c r="P43" s="1295"/>
      <c r="Q43" s="1296"/>
      <c r="R43" s="1270"/>
      <c r="S43" s="1271"/>
      <c r="T43" s="1290" t="s">
        <v>164</v>
      </c>
      <c r="U43" s="1290"/>
      <c r="V43" s="1290"/>
      <c r="W43" s="1290"/>
      <c r="X43" s="1290"/>
      <c r="Y43" s="1290"/>
      <c r="Z43" s="1291"/>
      <c r="AA43" s="1277"/>
      <c r="AB43" s="1277"/>
      <c r="AC43" s="1277"/>
      <c r="AD43" s="1278"/>
      <c r="AE43" s="1264">
        <v>35</v>
      </c>
      <c r="AF43" s="1265"/>
      <c r="AG43" s="6" t="s">
        <v>225</v>
      </c>
      <c r="AH43" s="6"/>
      <c r="AI43" s="6"/>
      <c r="AJ43" s="6"/>
      <c r="AK43" s="6"/>
      <c r="AL43" s="6"/>
      <c r="AM43" s="6"/>
      <c r="AN43" s="49"/>
      <c r="AO43" s="1094"/>
      <c r="AP43" s="1360"/>
    </row>
    <row r="44" spans="1:42" ht="14.1" customHeight="1">
      <c r="A44" s="1297"/>
      <c r="B44" s="1301"/>
      <c r="C44" s="1305"/>
      <c r="D44" s="1283"/>
      <c r="E44" s="1266" t="s">
        <v>165</v>
      </c>
      <c r="F44" s="1266"/>
      <c r="G44" s="1266"/>
      <c r="H44" s="1266"/>
      <c r="I44" s="1266"/>
      <c r="J44" s="1266"/>
      <c r="K44" s="1267"/>
      <c r="L44" s="1262"/>
      <c r="M44" s="1262"/>
      <c r="N44" s="1262"/>
      <c r="O44" s="1263"/>
      <c r="P44" s="1295"/>
      <c r="Q44" s="1296"/>
      <c r="R44" s="1270"/>
      <c r="S44" s="1271"/>
      <c r="T44" s="1290" t="s">
        <v>166</v>
      </c>
      <c r="U44" s="1290"/>
      <c r="V44" s="1290"/>
      <c r="W44" s="1290"/>
      <c r="X44" s="1290"/>
      <c r="Y44" s="1290"/>
      <c r="Z44" s="1291"/>
      <c r="AA44" s="1277"/>
      <c r="AB44" s="1277"/>
      <c r="AC44" s="1277"/>
      <c r="AD44" s="1278"/>
      <c r="AE44" s="1264">
        <v>36</v>
      </c>
      <c r="AF44" s="1265"/>
      <c r="AG44" s="6" t="s">
        <v>167</v>
      </c>
      <c r="AH44" s="6"/>
      <c r="AI44" s="6"/>
      <c r="AJ44" s="6"/>
      <c r="AK44" s="6"/>
      <c r="AL44" s="6"/>
      <c r="AM44" s="6"/>
      <c r="AN44" s="49"/>
      <c r="AO44" s="1094"/>
      <c r="AP44" s="1360"/>
    </row>
    <row r="45" spans="1:42" ht="14.1" customHeight="1">
      <c r="A45" s="1279" t="s">
        <v>168</v>
      </c>
      <c r="B45" s="1280"/>
      <c r="C45" s="1284"/>
      <c r="D45" s="1285"/>
      <c r="E45" s="1288" t="s">
        <v>169</v>
      </c>
      <c r="F45" s="1288"/>
      <c r="G45" s="1288"/>
      <c r="H45" s="1288"/>
      <c r="I45" s="1288"/>
      <c r="J45" s="1288"/>
      <c r="K45" s="1289"/>
      <c r="L45" s="1274"/>
      <c r="M45" s="1274"/>
      <c r="N45" s="1274"/>
      <c r="O45" s="1292"/>
      <c r="P45" s="1297"/>
      <c r="Q45" s="1298"/>
      <c r="R45" s="1268"/>
      <c r="S45" s="1269"/>
      <c r="T45" s="1260"/>
      <c r="U45" s="1260"/>
      <c r="V45" s="1260"/>
      <c r="W45" s="1260"/>
      <c r="X45" s="1260"/>
      <c r="Y45" s="1260"/>
      <c r="Z45" s="1261"/>
      <c r="AA45" s="1262"/>
      <c r="AB45" s="1262"/>
      <c r="AC45" s="1262"/>
      <c r="AD45" s="1263"/>
      <c r="AE45" s="1264">
        <v>37</v>
      </c>
      <c r="AF45" s="1265"/>
      <c r="AG45" s="6" t="s">
        <v>170</v>
      </c>
      <c r="AH45" s="6"/>
      <c r="AI45" s="6"/>
      <c r="AJ45" s="6"/>
      <c r="AK45" s="6"/>
      <c r="AL45" s="6"/>
      <c r="AM45" s="6"/>
      <c r="AN45" s="49"/>
      <c r="AO45" s="1094"/>
      <c r="AP45" s="1360"/>
    </row>
    <row r="46" spans="1:42" ht="14.1" customHeight="1">
      <c r="A46" s="1281"/>
      <c r="B46" s="1246"/>
      <c r="C46" s="1270"/>
      <c r="D46" s="1286"/>
      <c r="E46" s="1290" t="s">
        <v>171</v>
      </c>
      <c r="F46" s="1290"/>
      <c r="G46" s="1290"/>
      <c r="H46" s="1290"/>
      <c r="I46" s="1290"/>
      <c r="J46" s="1290"/>
      <c r="K46" s="1291"/>
      <c r="L46" s="1277"/>
      <c r="M46" s="1277"/>
      <c r="N46" s="1277"/>
      <c r="O46" s="1278"/>
      <c r="P46" s="1293" t="s">
        <v>172</v>
      </c>
      <c r="Q46" s="1294"/>
      <c r="R46" s="1284"/>
      <c r="S46" s="1299"/>
      <c r="T46" s="1272"/>
      <c r="U46" s="1272"/>
      <c r="V46" s="1272"/>
      <c r="W46" s="1272"/>
      <c r="X46" s="1272"/>
      <c r="Y46" s="1272"/>
      <c r="Z46" s="1273"/>
      <c r="AA46" s="1274"/>
      <c r="AB46" s="1274"/>
      <c r="AC46" s="1274"/>
      <c r="AD46" s="1292"/>
      <c r="AE46" s="1264">
        <v>38</v>
      </c>
      <c r="AF46" s="1265"/>
      <c r="AG46" s="6" t="s">
        <v>226</v>
      </c>
      <c r="AH46" s="6"/>
      <c r="AI46" s="6"/>
      <c r="AJ46" s="6"/>
      <c r="AK46" s="6"/>
      <c r="AL46" s="6"/>
      <c r="AM46" s="6"/>
      <c r="AN46" s="49"/>
      <c r="AO46" s="1094"/>
      <c r="AP46" s="1360"/>
    </row>
    <row r="47" spans="1:42" ht="14.1" customHeight="1">
      <c r="A47" s="1281"/>
      <c r="B47" s="1246"/>
      <c r="C47" s="1270"/>
      <c r="D47" s="1286"/>
      <c r="E47" s="1290" t="s">
        <v>162</v>
      </c>
      <c r="F47" s="1290"/>
      <c r="G47" s="1290"/>
      <c r="H47" s="1290"/>
      <c r="I47" s="1290"/>
      <c r="J47" s="1290"/>
      <c r="K47" s="1291"/>
      <c r="L47" s="1277"/>
      <c r="M47" s="1277"/>
      <c r="N47" s="1277"/>
      <c r="O47" s="1278"/>
      <c r="P47" s="1295"/>
      <c r="Q47" s="1296"/>
      <c r="R47" s="1270"/>
      <c r="S47" s="1271"/>
      <c r="T47" s="1275"/>
      <c r="U47" s="1275"/>
      <c r="V47" s="1275"/>
      <c r="W47" s="1275"/>
      <c r="X47" s="1275"/>
      <c r="Y47" s="1275"/>
      <c r="Z47" s="1276"/>
      <c r="AA47" s="1277"/>
      <c r="AB47" s="1277"/>
      <c r="AC47" s="1277"/>
      <c r="AD47" s="1278"/>
      <c r="AE47" s="1264">
        <v>39</v>
      </c>
      <c r="AF47" s="1265"/>
      <c r="AG47" s="6" t="s">
        <v>173</v>
      </c>
      <c r="AH47" s="6"/>
      <c r="AI47" s="6"/>
      <c r="AJ47" s="6"/>
      <c r="AK47" s="6"/>
      <c r="AL47" s="6"/>
      <c r="AM47" s="6"/>
      <c r="AN47" s="49"/>
      <c r="AO47" s="1094"/>
      <c r="AP47" s="1360"/>
    </row>
    <row r="48" spans="1:42" ht="14.1" customHeight="1">
      <c r="A48" s="1281"/>
      <c r="B48" s="1246"/>
      <c r="C48" s="1270"/>
      <c r="D48" s="1286"/>
      <c r="E48" s="1290" t="s">
        <v>174</v>
      </c>
      <c r="F48" s="1290"/>
      <c r="G48" s="1290"/>
      <c r="H48" s="1290"/>
      <c r="I48" s="1290"/>
      <c r="J48" s="1290"/>
      <c r="K48" s="1291"/>
      <c r="L48" s="1277"/>
      <c r="M48" s="1277"/>
      <c r="N48" s="1277"/>
      <c r="O48" s="1278"/>
      <c r="P48" s="1295"/>
      <c r="Q48" s="1296"/>
      <c r="R48" s="1270"/>
      <c r="S48" s="1271"/>
      <c r="T48" s="1275"/>
      <c r="U48" s="1275"/>
      <c r="V48" s="1275"/>
      <c r="W48" s="1275"/>
      <c r="X48" s="1275"/>
      <c r="Y48" s="1275"/>
      <c r="Z48" s="1276"/>
      <c r="AA48" s="1277"/>
      <c r="AB48" s="1277"/>
      <c r="AC48" s="1277"/>
      <c r="AD48" s="1278"/>
      <c r="AE48" s="1264">
        <v>40</v>
      </c>
      <c r="AF48" s="1265"/>
      <c r="AG48" s="6" t="s">
        <v>175</v>
      </c>
      <c r="AH48" s="6"/>
      <c r="AI48" s="6"/>
      <c r="AJ48" s="6"/>
      <c r="AK48" s="6"/>
      <c r="AL48" s="6"/>
      <c r="AM48" s="6"/>
      <c r="AN48" s="49"/>
      <c r="AO48" s="1094"/>
      <c r="AP48" s="1360"/>
    </row>
    <row r="49" spans="1:42" ht="14.1" customHeight="1">
      <c r="A49" s="1282"/>
      <c r="B49" s="1283"/>
      <c r="C49" s="1268"/>
      <c r="D49" s="1287"/>
      <c r="E49" s="1266" t="s">
        <v>176</v>
      </c>
      <c r="F49" s="1266"/>
      <c r="G49" s="1266"/>
      <c r="H49" s="1266"/>
      <c r="I49" s="1266"/>
      <c r="J49" s="1266"/>
      <c r="K49" s="1267"/>
      <c r="L49" s="1262"/>
      <c r="M49" s="1262"/>
      <c r="N49" s="1262"/>
      <c r="O49" s="1263"/>
      <c r="P49" s="1297"/>
      <c r="Q49" s="1298"/>
      <c r="R49" s="1268"/>
      <c r="S49" s="1269"/>
      <c r="T49" s="1260"/>
      <c r="U49" s="1260"/>
      <c r="V49" s="1260"/>
      <c r="W49" s="1260"/>
      <c r="X49" s="1260"/>
      <c r="Y49" s="1260"/>
      <c r="Z49" s="1261"/>
      <c r="AA49" s="1262"/>
      <c r="AB49" s="1262"/>
      <c r="AC49" s="1262"/>
      <c r="AD49" s="1263"/>
      <c r="AE49" s="1264">
        <v>41</v>
      </c>
      <c r="AF49" s="1265"/>
      <c r="AG49" s="6" t="s">
        <v>177</v>
      </c>
      <c r="AH49" s="6"/>
      <c r="AI49" s="6"/>
      <c r="AJ49" s="6"/>
      <c r="AK49" s="6"/>
      <c r="AL49" s="6"/>
      <c r="AM49" s="6"/>
      <c r="AN49" s="49"/>
      <c r="AO49" s="1094"/>
      <c r="AP49" s="1360"/>
    </row>
    <row r="50" spans="1:42" ht="14.1" customHeight="1">
      <c r="A50" s="1361" t="s">
        <v>317</v>
      </c>
      <c r="B50" s="1224"/>
      <c r="C50" s="1324" t="s">
        <v>178</v>
      </c>
      <c r="D50" s="1324"/>
      <c r="E50" s="1234" t="s">
        <v>210</v>
      </c>
      <c r="F50" s="1234"/>
      <c r="G50" s="1234"/>
      <c r="H50" s="1234"/>
      <c r="I50" s="1234"/>
      <c r="J50" s="1324" t="s">
        <v>179</v>
      </c>
      <c r="K50" s="1324"/>
      <c r="L50" s="1209" t="s">
        <v>268</v>
      </c>
      <c r="M50" s="1035"/>
      <c r="N50" s="1035"/>
      <c r="O50" s="1328"/>
      <c r="P50" s="1361" t="s">
        <v>318</v>
      </c>
      <c r="Q50" s="1224"/>
      <c r="R50" s="1324" t="s">
        <v>178</v>
      </c>
      <c r="S50" s="1324"/>
      <c r="T50" s="1234" t="s">
        <v>209</v>
      </c>
      <c r="U50" s="1234"/>
      <c r="V50" s="1234"/>
      <c r="W50" s="1234"/>
      <c r="X50" s="1234"/>
      <c r="Y50" s="1324" t="s">
        <v>179</v>
      </c>
      <c r="Z50" s="1324"/>
      <c r="AA50" s="1364" t="s">
        <v>268</v>
      </c>
      <c r="AB50" s="1364"/>
      <c r="AC50" s="1364"/>
      <c r="AD50" s="1365"/>
      <c r="AE50" s="1264">
        <v>42</v>
      </c>
      <c r="AF50" s="1265"/>
      <c r="AG50" s="6" t="s">
        <v>180</v>
      </c>
      <c r="AH50" s="6"/>
      <c r="AI50" s="6"/>
      <c r="AJ50" s="6"/>
      <c r="AK50" s="6"/>
      <c r="AL50" s="6"/>
      <c r="AM50" s="6"/>
      <c r="AN50" s="49"/>
      <c r="AO50" s="1094"/>
      <c r="AP50" s="1360"/>
    </row>
    <row r="51" spans="1:42" ht="14.1" customHeight="1">
      <c r="A51" s="1255"/>
      <c r="B51" s="1163"/>
      <c r="C51" s="1247"/>
      <c r="D51" s="1247"/>
      <c r="E51" s="1332"/>
      <c r="F51" s="1332"/>
      <c r="G51" s="1332"/>
      <c r="H51" s="1332"/>
      <c r="I51" s="1332"/>
      <c r="J51" s="1247"/>
      <c r="K51" s="1247"/>
      <c r="L51" s="1209"/>
      <c r="M51" s="1035"/>
      <c r="N51" s="1035"/>
      <c r="O51" s="1328"/>
      <c r="P51" s="1255"/>
      <c r="Q51" s="1163"/>
      <c r="R51" s="1247"/>
      <c r="S51" s="1247"/>
      <c r="T51" s="1163"/>
      <c r="U51" s="1163"/>
      <c r="V51" s="1163"/>
      <c r="W51" s="1163"/>
      <c r="X51" s="1163"/>
      <c r="Y51" s="1247"/>
      <c r="Z51" s="1247"/>
      <c r="AA51" s="1332"/>
      <c r="AB51" s="1332"/>
      <c r="AC51" s="1332"/>
      <c r="AD51" s="1366"/>
      <c r="AE51" s="1264">
        <v>43</v>
      </c>
      <c r="AF51" s="1265"/>
      <c r="AG51" s="6" t="s">
        <v>181</v>
      </c>
      <c r="AH51" s="6"/>
      <c r="AI51" s="6"/>
      <c r="AJ51" s="6"/>
      <c r="AK51" s="6"/>
      <c r="AL51" s="6"/>
      <c r="AM51" s="6"/>
      <c r="AN51" s="49"/>
      <c r="AO51" s="1094"/>
      <c r="AP51" s="1360"/>
    </row>
    <row r="52" spans="1:42" ht="14.1" customHeight="1">
      <c r="A52" s="1255"/>
      <c r="B52" s="1163"/>
      <c r="C52" s="1247"/>
      <c r="D52" s="1247"/>
      <c r="E52" s="1332"/>
      <c r="F52" s="1332"/>
      <c r="G52" s="1332"/>
      <c r="H52" s="1332"/>
      <c r="I52" s="1332"/>
      <c r="J52" s="1247"/>
      <c r="K52" s="1247"/>
      <c r="L52" s="1209"/>
      <c r="M52" s="1035"/>
      <c r="N52" s="1035"/>
      <c r="O52" s="1328"/>
      <c r="P52" s="1255"/>
      <c r="Q52" s="1163"/>
      <c r="R52" s="1247"/>
      <c r="S52" s="1247"/>
      <c r="T52" s="1163"/>
      <c r="U52" s="1163"/>
      <c r="V52" s="1163"/>
      <c r="W52" s="1163"/>
      <c r="X52" s="1163"/>
      <c r="Y52" s="1247"/>
      <c r="Z52" s="1247"/>
      <c r="AA52" s="1332"/>
      <c r="AB52" s="1332"/>
      <c r="AC52" s="1332"/>
      <c r="AD52" s="1366"/>
      <c r="AE52" s="1264">
        <v>44</v>
      </c>
      <c r="AF52" s="1265"/>
      <c r="AG52" s="6" t="s">
        <v>182</v>
      </c>
      <c r="AH52" s="6"/>
      <c r="AI52" s="6"/>
      <c r="AJ52" s="6"/>
      <c r="AK52" s="6"/>
      <c r="AL52" s="6"/>
      <c r="AM52" s="6"/>
      <c r="AN52" s="49"/>
      <c r="AO52" s="1094"/>
      <c r="AP52" s="1360"/>
    </row>
    <row r="53" spans="1:42" ht="14.1" customHeight="1">
      <c r="A53" s="1362"/>
      <c r="B53" s="1363"/>
      <c r="C53" s="1325"/>
      <c r="D53" s="1325"/>
      <c r="E53" s="1333"/>
      <c r="F53" s="1333"/>
      <c r="G53" s="1333"/>
      <c r="H53" s="1333"/>
      <c r="I53" s="1333"/>
      <c r="J53" s="1325"/>
      <c r="K53" s="1325"/>
      <c r="L53" s="1329"/>
      <c r="M53" s="1330"/>
      <c r="N53" s="1330"/>
      <c r="O53" s="1331"/>
      <c r="P53" s="1362"/>
      <c r="Q53" s="1363"/>
      <c r="R53" s="1325"/>
      <c r="S53" s="1325"/>
      <c r="T53" s="1363"/>
      <c r="U53" s="1363"/>
      <c r="V53" s="1363"/>
      <c r="W53" s="1363"/>
      <c r="X53" s="1363"/>
      <c r="Y53" s="1325"/>
      <c r="Z53" s="1325"/>
      <c r="AA53" s="1333"/>
      <c r="AB53" s="1333"/>
      <c r="AC53" s="1333"/>
      <c r="AD53" s="1367"/>
      <c r="AE53" s="1326">
        <v>45</v>
      </c>
      <c r="AF53" s="1327"/>
      <c r="AG53" s="51" t="s">
        <v>350</v>
      </c>
      <c r="AH53" s="51"/>
      <c r="AI53" s="51"/>
      <c r="AJ53" s="51"/>
      <c r="AK53" s="51"/>
      <c r="AL53" s="51"/>
      <c r="AM53" s="51"/>
      <c r="AN53" s="45"/>
      <c r="AO53" s="1094"/>
      <c r="AP53" s="1360"/>
    </row>
    <row r="54" spans="1:42" ht="12.95" customHeight="1">
      <c r="A54" s="6" t="s">
        <v>258</v>
      </c>
      <c r="B54" s="6"/>
      <c r="AA54" s="6"/>
      <c r="AB54" s="6"/>
      <c r="AC54" s="6"/>
      <c r="AD54" s="6"/>
      <c r="AE54" s="6"/>
      <c r="AF54" s="6"/>
      <c r="AG54" s="6"/>
      <c r="AH54" s="6"/>
      <c r="AI54" s="6"/>
      <c r="AJ54" s="6"/>
      <c r="AK54" s="6"/>
      <c r="AL54" s="6"/>
      <c r="AM54" s="6"/>
      <c r="AN54" s="6"/>
    </row>
    <row r="55" spans="1:42" ht="12.95" customHeight="1">
      <c r="A55" s="6">
        <v>1</v>
      </c>
      <c r="B55" s="6" t="s">
        <v>227</v>
      </c>
      <c r="C55" s="1323" t="s">
        <v>211</v>
      </c>
      <c r="D55" s="1323"/>
      <c r="E55" s="1323"/>
      <c r="F55" s="1323"/>
      <c r="G55" s="1323"/>
      <c r="H55" s="1323"/>
      <c r="I55" s="1323"/>
      <c r="J55" s="1323"/>
      <c r="K55" s="1323"/>
      <c r="L55" s="1323"/>
      <c r="M55" s="1323"/>
      <c r="N55" s="1323"/>
      <c r="O55" s="1323"/>
      <c r="P55" s="1323"/>
      <c r="Q55" s="1323"/>
      <c r="R55" s="1323"/>
      <c r="S55" s="1323"/>
      <c r="T55" s="1323"/>
      <c r="U55" s="1323"/>
      <c r="V55" s="1323"/>
      <c r="W55" s="1323"/>
      <c r="X55" s="1323"/>
      <c r="Y55" s="1323"/>
      <c r="Z55" s="1323"/>
      <c r="AA55" s="1323"/>
      <c r="AB55" s="1323"/>
      <c r="AC55" s="1323"/>
      <c r="AD55" s="1323"/>
      <c r="AE55" s="1323"/>
      <c r="AF55" s="1323"/>
      <c r="AG55" s="1323"/>
      <c r="AH55" s="1323"/>
      <c r="AI55" s="1323"/>
      <c r="AJ55" s="1323"/>
      <c r="AK55" s="1323"/>
      <c r="AL55" s="1323"/>
      <c r="AM55" s="1323"/>
      <c r="AN55" s="1323"/>
    </row>
    <row r="56" spans="1:42" ht="12.95" customHeight="1">
      <c r="A56" s="6">
        <v>2</v>
      </c>
      <c r="B56" s="6" t="s">
        <v>183</v>
      </c>
      <c r="C56" s="1322" t="s">
        <v>184</v>
      </c>
      <c r="D56" s="1322"/>
      <c r="E56" s="1322"/>
      <c r="F56" s="1322"/>
      <c r="G56" s="1322"/>
      <c r="H56" s="1322"/>
      <c r="I56" s="1322"/>
      <c r="J56" s="1322"/>
      <c r="K56" s="1322"/>
      <c r="L56" s="1322"/>
      <c r="M56" s="1322"/>
      <c r="N56" s="1322"/>
      <c r="O56" s="1322"/>
      <c r="P56" s="1322"/>
      <c r="Q56" s="1322"/>
      <c r="R56" s="1322"/>
      <c r="S56" s="1322"/>
      <c r="T56" s="1322"/>
      <c r="U56" s="1322"/>
      <c r="V56" s="1322"/>
      <c r="W56" s="1322"/>
      <c r="X56" s="1322"/>
      <c r="Y56" s="1322"/>
      <c r="Z56" s="1322"/>
      <c r="AA56" s="1322"/>
      <c r="AB56" s="1322"/>
      <c r="AC56" s="1322"/>
      <c r="AD56" s="1322"/>
      <c r="AE56" s="1322"/>
      <c r="AF56" s="1322"/>
      <c r="AG56" s="1322"/>
      <c r="AH56" s="1322"/>
      <c r="AI56" s="1322"/>
      <c r="AJ56" s="1322"/>
      <c r="AK56" s="1322"/>
      <c r="AL56" s="1322"/>
      <c r="AM56" s="1322"/>
      <c r="AN56" s="1322"/>
    </row>
    <row r="57" spans="1:42" ht="12.95" customHeight="1">
      <c r="A57" s="6">
        <v>3</v>
      </c>
      <c r="B57" s="6" t="s">
        <v>185</v>
      </c>
      <c r="C57" s="1322" t="s">
        <v>186</v>
      </c>
      <c r="D57" s="1322"/>
      <c r="E57" s="1322"/>
      <c r="F57" s="1322"/>
      <c r="G57" s="1322"/>
      <c r="H57" s="1322"/>
      <c r="I57" s="1322"/>
      <c r="J57" s="1322"/>
      <c r="K57" s="1322"/>
      <c r="L57" s="1322"/>
      <c r="M57" s="1322"/>
      <c r="N57" s="1322"/>
      <c r="O57" s="1322"/>
      <c r="P57" s="1322"/>
      <c r="Q57" s="1322"/>
      <c r="R57" s="1322"/>
      <c r="S57" s="1322"/>
      <c r="T57" s="1322"/>
      <c r="U57" s="1322"/>
      <c r="V57" s="1322"/>
      <c r="W57" s="1322"/>
      <c r="X57" s="1322"/>
      <c r="Y57" s="1322"/>
      <c r="Z57" s="1322"/>
      <c r="AA57" s="1322"/>
      <c r="AB57" s="1322"/>
      <c r="AC57" s="1322"/>
      <c r="AD57" s="1322"/>
      <c r="AE57" s="1322"/>
      <c r="AF57" s="1322"/>
      <c r="AG57" s="1322"/>
      <c r="AH57" s="1322"/>
      <c r="AI57" s="1322"/>
      <c r="AJ57" s="1322"/>
      <c r="AK57" s="1322"/>
      <c r="AL57" s="1322"/>
      <c r="AM57" s="1322"/>
      <c r="AN57" s="1322"/>
    </row>
    <row r="58" spans="1:42" ht="12.95" customHeight="1">
      <c r="A58" s="6">
        <v>4</v>
      </c>
      <c r="B58" s="6" t="s">
        <v>187</v>
      </c>
      <c r="C58" s="1322" t="s">
        <v>212</v>
      </c>
      <c r="D58" s="1322"/>
      <c r="E58" s="1322"/>
      <c r="F58" s="1322"/>
      <c r="G58" s="1322"/>
      <c r="H58" s="1322"/>
      <c r="I58" s="1322"/>
      <c r="J58" s="1322"/>
      <c r="K58" s="1322"/>
      <c r="L58" s="1322"/>
      <c r="M58" s="1322"/>
      <c r="N58" s="1322"/>
      <c r="O58" s="1322"/>
      <c r="P58" s="1322"/>
      <c r="Q58" s="1322"/>
      <c r="R58" s="1322"/>
      <c r="S58" s="1322"/>
      <c r="T58" s="1322"/>
      <c r="U58" s="1322"/>
      <c r="V58" s="1322"/>
      <c r="W58" s="1322"/>
      <c r="X58" s="1322"/>
      <c r="Y58" s="1322"/>
      <c r="Z58" s="1322"/>
      <c r="AA58" s="1322"/>
      <c r="AB58" s="1322"/>
      <c r="AC58" s="1322"/>
      <c r="AD58" s="1322"/>
      <c r="AE58" s="1322"/>
      <c r="AF58" s="1322"/>
      <c r="AG58" s="1322"/>
      <c r="AH58" s="1322"/>
      <c r="AI58" s="1322"/>
      <c r="AJ58" s="1322"/>
      <c r="AK58" s="1322"/>
      <c r="AL58" s="1322"/>
      <c r="AM58" s="1322"/>
      <c r="AN58" s="1322"/>
    </row>
    <row r="59" spans="1:42" ht="12.95" customHeight="1">
      <c r="A59" s="6"/>
      <c r="B59" s="6"/>
      <c r="C59" s="1322" t="s">
        <v>228</v>
      </c>
      <c r="D59" s="1322"/>
      <c r="E59" s="1322"/>
      <c r="F59" s="1322"/>
      <c r="G59" s="1322"/>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c r="AF59" s="1322"/>
      <c r="AG59" s="1322"/>
      <c r="AH59" s="1322"/>
      <c r="AI59" s="1322"/>
      <c r="AJ59" s="1322"/>
      <c r="AK59" s="1322"/>
      <c r="AL59" s="1322"/>
      <c r="AM59" s="1322"/>
      <c r="AN59" s="1322"/>
    </row>
    <row r="60" spans="1:42" ht="12.95" customHeight="1">
      <c r="A60" s="6">
        <v>5</v>
      </c>
      <c r="B60" s="6" t="s">
        <v>187</v>
      </c>
      <c r="C60" s="1322" t="s">
        <v>433</v>
      </c>
      <c r="D60" s="1322"/>
      <c r="E60" s="1322"/>
      <c r="F60" s="1322"/>
      <c r="G60" s="1322"/>
      <c r="H60" s="1322"/>
      <c r="I60" s="1322"/>
      <c r="J60" s="1322"/>
      <c r="K60" s="1322"/>
      <c r="L60" s="1322"/>
      <c r="M60" s="1322"/>
      <c r="N60" s="1322"/>
      <c r="O60" s="1322"/>
      <c r="P60" s="1322"/>
      <c r="Q60" s="1322"/>
      <c r="R60" s="1322"/>
      <c r="S60" s="1322"/>
      <c r="T60" s="1322"/>
      <c r="U60" s="1322"/>
      <c r="V60" s="1322"/>
      <c r="W60" s="1322"/>
      <c r="X60" s="1322"/>
      <c r="Y60" s="1322"/>
      <c r="Z60" s="1322"/>
      <c r="AA60" s="1322"/>
      <c r="AB60" s="1322"/>
      <c r="AC60" s="1322"/>
      <c r="AD60" s="1322"/>
      <c r="AE60" s="1322"/>
      <c r="AF60" s="1322"/>
      <c r="AG60" s="1322"/>
      <c r="AH60" s="1322"/>
      <c r="AI60" s="1322"/>
      <c r="AJ60" s="1322"/>
      <c r="AK60" s="1322"/>
      <c r="AL60" s="1322"/>
      <c r="AM60" s="1322"/>
      <c r="AN60" s="1322"/>
    </row>
    <row r="61" spans="1:42" ht="12.95" customHeight="1">
      <c r="A61" s="6"/>
      <c r="B61" s="6"/>
      <c r="C61" s="1322" t="s">
        <v>434</v>
      </c>
      <c r="D61" s="1322"/>
      <c r="E61" s="1322"/>
      <c r="F61" s="1322"/>
      <c r="G61" s="1322"/>
      <c r="H61" s="1322"/>
      <c r="I61" s="1322"/>
      <c r="J61" s="1322"/>
      <c r="K61" s="1322"/>
      <c r="L61" s="1322"/>
      <c r="M61" s="1322"/>
      <c r="N61" s="1322"/>
      <c r="O61" s="1322"/>
      <c r="P61" s="1322"/>
      <c r="Q61" s="1322"/>
      <c r="R61" s="1322"/>
      <c r="S61" s="1322"/>
      <c r="T61" s="1322"/>
      <c r="U61" s="1322"/>
      <c r="V61" s="1322"/>
      <c r="W61" s="1322"/>
      <c r="X61" s="1322"/>
      <c r="Y61" s="1322"/>
      <c r="Z61" s="1322"/>
      <c r="AA61" s="1322"/>
      <c r="AB61" s="1322"/>
      <c r="AC61" s="1322"/>
      <c r="AD61" s="1322"/>
      <c r="AE61" s="1322"/>
      <c r="AF61" s="1322"/>
      <c r="AG61" s="1322"/>
      <c r="AH61" s="1322"/>
      <c r="AI61" s="1322"/>
      <c r="AJ61" s="1322"/>
      <c r="AK61" s="1322"/>
      <c r="AL61" s="1322"/>
      <c r="AM61" s="1322"/>
      <c r="AN61" s="1322"/>
    </row>
    <row r="62" spans="1:42" ht="12.95" customHeight="1">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row>
    <row r="63" spans="1:42" ht="15" customHeight="1">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row>
    <row r="64" spans="1:42" ht="15" customHeight="1"/>
    <row r="65" ht="15" customHeight="1"/>
    <row r="66" ht="15" customHeight="1"/>
  </sheetData>
  <sheetProtection formatCells="0"/>
  <protectedRanges>
    <protectedRange sqref="A3:AD53" name="範囲1"/>
  </protectedRanges>
  <mergeCells count="343">
    <mergeCell ref="AO5:AP53"/>
    <mergeCell ref="A50:B53"/>
    <mergeCell ref="AA50:AD53"/>
    <mergeCell ref="Y50:Z53"/>
    <mergeCell ref="T51:X53"/>
    <mergeCell ref="T50:X50"/>
    <mergeCell ref="R50:S53"/>
    <mergeCell ref="P50:Q53"/>
    <mergeCell ref="J50:K53"/>
    <mergeCell ref="L25:M25"/>
    <mergeCell ref="E30:K30"/>
    <mergeCell ref="A24:B30"/>
    <mergeCell ref="R31:S31"/>
    <mergeCell ref="R33:S33"/>
    <mergeCell ref="R27:S27"/>
    <mergeCell ref="T27:Z27"/>
    <mergeCell ref="AA27:AB27"/>
    <mergeCell ref="AC27:AD27"/>
    <mergeCell ref="R25:S25"/>
    <mergeCell ref="P24:Q33"/>
    <mergeCell ref="R24:S24"/>
    <mergeCell ref="R29:S29"/>
    <mergeCell ref="R28:S28"/>
    <mergeCell ref="AC26:AD26"/>
    <mergeCell ref="AC30:AD30"/>
    <mergeCell ref="AE5:AN6"/>
    <mergeCell ref="A10:O11"/>
    <mergeCell ref="A7:O9"/>
    <mergeCell ref="P7:AB9"/>
    <mergeCell ref="AC8:AD8"/>
    <mergeCell ref="N14:O14"/>
    <mergeCell ref="AA13:AB13"/>
    <mergeCell ref="AC13:AD13"/>
    <mergeCell ref="P12:Z13"/>
    <mergeCell ref="AA12:AD12"/>
    <mergeCell ref="L13:M13"/>
    <mergeCell ref="N13:O13"/>
    <mergeCell ref="T14:Z14"/>
    <mergeCell ref="AA14:AB14"/>
    <mergeCell ref="P10:AD11"/>
    <mergeCell ref="A5:O6"/>
    <mergeCell ref="P5:AD6"/>
    <mergeCell ref="C12:I13"/>
    <mergeCell ref="L12:O12"/>
    <mergeCell ref="E25:K25"/>
    <mergeCell ref="C14:D18"/>
    <mergeCell ref="E14:K14"/>
    <mergeCell ref="L14:M14"/>
    <mergeCell ref="E24:K24"/>
    <mergeCell ref="L24:M24"/>
    <mergeCell ref="AA19:AB19"/>
    <mergeCell ref="AC14:AD14"/>
    <mergeCell ref="N17:O17"/>
    <mergeCell ref="C19:D27"/>
    <mergeCell ref="E19:K19"/>
    <mergeCell ref="L19:M19"/>
    <mergeCell ref="E26:K26"/>
    <mergeCell ref="L26:M26"/>
    <mergeCell ref="AA22:AB22"/>
    <mergeCell ref="AA15:AB15"/>
    <mergeCell ref="C61:AN61"/>
    <mergeCell ref="C55:AN55"/>
    <mergeCell ref="C56:AN56"/>
    <mergeCell ref="C57:AN57"/>
    <mergeCell ref="C50:D53"/>
    <mergeCell ref="E50:I50"/>
    <mergeCell ref="AE50:AF50"/>
    <mergeCell ref="AE51:AF51"/>
    <mergeCell ref="AE52:AF52"/>
    <mergeCell ref="AE53:AF53"/>
    <mergeCell ref="C58:AN58"/>
    <mergeCell ref="C60:AN60"/>
    <mergeCell ref="C59:AN59"/>
    <mergeCell ref="L50:O53"/>
    <mergeCell ref="E51:I53"/>
    <mergeCell ref="E46:K46"/>
    <mergeCell ref="E27:K27"/>
    <mergeCell ref="L27:M27"/>
    <mergeCell ref="N27:O27"/>
    <mergeCell ref="L28:M28"/>
    <mergeCell ref="C28:D30"/>
    <mergeCell ref="E28:K28"/>
    <mergeCell ref="N30:O30"/>
    <mergeCell ref="N28:O28"/>
    <mergeCell ref="N38:O38"/>
    <mergeCell ref="E40:K40"/>
    <mergeCell ref="L40:M40"/>
    <mergeCell ref="N40:O40"/>
    <mergeCell ref="E43:K43"/>
    <mergeCell ref="L43:M43"/>
    <mergeCell ref="N43:O43"/>
    <mergeCell ref="E39:K39"/>
    <mergeCell ref="L39:M39"/>
    <mergeCell ref="N39:O39"/>
    <mergeCell ref="E42:K42"/>
    <mergeCell ref="L42:M42"/>
    <mergeCell ref="N42:O42"/>
    <mergeCell ref="A15:B23"/>
    <mergeCell ref="E15:K15"/>
    <mergeCell ref="L15:M15"/>
    <mergeCell ref="N15:O15"/>
    <mergeCell ref="T15:Z15"/>
    <mergeCell ref="E23:K23"/>
    <mergeCell ref="L23:M23"/>
    <mergeCell ref="T22:Z22"/>
    <mergeCell ref="AC15:AD15"/>
    <mergeCell ref="E17:K17"/>
    <mergeCell ref="L17:M17"/>
    <mergeCell ref="N20:O20"/>
    <mergeCell ref="E21:K21"/>
    <mergeCell ref="L21:M21"/>
    <mergeCell ref="N21:O21"/>
    <mergeCell ref="R21:S21"/>
    <mergeCell ref="T21:Z21"/>
    <mergeCell ref="AA21:AB21"/>
    <mergeCell ref="T20:Z20"/>
    <mergeCell ref="AA20:AB20"/>
    <mergeCell ref="R20:S20"/>
    <mergeCell ref="T19:Z19"/>
    <mergeCell ref="T17:Z17"/>
    <mergeCell ref="AA17:AB17"/>
    <mergeCell ref="AG15:AN15"/>
    <mergeCell ref="E16:K16"/>
    <mergeCell ref="L16:M16"/>
    <mergeCell ref="N16:O16"/>
    <mergeCell ref="T16:Z16"/>
    <mergeCell ref="AA16:AB16"/>
    <mergeCell ref="AC16:AD16"/>
    <mergeCell ref="AE16:AF16"/>
    <mergeCell ref="P14:Q23"/>
    <mergeCell ref="R14:S19"/>
    <mergeCell ref="AC17:AD17"/>
    <mergeCell ref="AE17:AF17"/>
    <mergeCell ref="E18:K18"/>
    <mergeCell ref="L18:M18"/>
    <mergeCell ref="N18:O18"/>
    <mergeCell ref="T18:Z18"/>
    <mergeCell ref="AA18:AB18"/>
    <mergeCell ref="AC18:AD18"/>
    <mergeCell ref="AE18:AF18"/>
    <mergeCell ref="E22:K22"/>
    <mergeCell ref="L22:M22"/>
    <mergeCell ref="N22:O22"/>
    <mergeCell ref="E20:K20"/>
    <mergeCell ref="L20:M20"/>
    <mergeCell ref="AE19:AF19"/>
    <mergeCell ref="AG19:AN19"/>
    <mergeCell ref="AC20:AD20"/>
    <mergeCell ref="AE20:AF20"/>
    <mergeCell ref="N26:O26"/>
    <mergeCell ref="AC19:AD19"/>
    <mergeCell ref="AC21:AD21"/>
    <mergeCell ref="T26:Z26"/>
    <mergeCell ref="N19:O19"/>
    <mergeCell ref="R22:S22"/>
    <mergeCell ref="AE21:AF21"/>
    <mergeCell ref="AC22:AD22"/>
    <mergeCell ref="AE22:AF22"/>
    <mergeCell ref="N23:O23"/>
    <mergeCell ref="R23:S23"/>
    <mergeCell ref="T23:Z23"/>
    <mergeCell ref="AA23:AB23"/>
    <mergeCell ref="AC23:AD23"/>
    <mergeCell ref="AE23:AF23"/>
    <mergeCell ref="N24:O24"/>
    <mergeCell ref="AC24:AD24"/>
    <mergeCell ref="T24:Z24"/>
    <mergeCell ref="AA24:AB24"/>
    <mergeCell ref="N25:O25"/>
    <mergeCell ref="AE26:AF26"/>
    <mergeCell ref="AA26:AB26"/>
    <mergeCell ref="L30:M30"/>
    <mergeCell ref="AE24:AF24"/>
    <mergeCell ref="T25:Z25"/>
    <mergeCell ref="AA25:AB25"/>
    <mergeCell ref="AC25:AD25"/>
    <mergeCell ref="AE25:AF25"/>
    <mergeCell ref="E29:K29"/>
    <mergeCell ref="L29:M29"/>
    <mergeCell ref="N29:O29"/>
    <mergeCell ref="T29:Z29"/>
    <mergeCell ref="AE27:AF27"/>
    <mergeCell ref="R26:S26"/>
    <mergeCell ref="T28:Z28"/>
    <mergeCell ref="AA28:AB28"/>
    <mergeCell ref="AC28:AD28"/>
    <mergeCell ref="AE28:AF28"/>
    <mergeCell ref="AA29:AB29"/>
    <mergeCell ref="AC29:AD29"/>
    <mergeCell ref="AE29:AF29"/>
    <mergeCell ref="R30:S30"/>
    <mergeCell ref="T30:Z30"/>
    <mergeCell ref="AA30:AB30"/>
    <mergeCell ref="AE30:AF30"/>
    <mergeCell ref="E31:K31"/>
    <mergeCell ref="T31:Z31"/>
    <mergeCell ref="AA31:AB31"/>
    <mergeCell ref="AC31:AD31"/>
    <mergeCell ref="AE31:AF31"/>
    <mergeCell ref="L31:M31"/>
    <mergeCell ref="N31:O31"/>
    <mergeCell ref="AA40:AB40"/>
    <mergeCell ref="AE32:AF32"/>
    <mergeCell ref="T33:Z33"/>
    <mergeCell ref="AA33:AB33"/>
    <mergeCell ref="AC33:AD33"/>
    <mergeCell ref="AE33:AF33"/>
    <mergeCell ref="AA32:AB32"/>
    <mergeCell ref="AC32:AD32"/>
    <mergeCell ref="AA34:AB34"/>
    <mergeCell ref="T38:Z38"/>
    <mergeCell ref="AA38:AB38"/>
    <mergeCell ref="R32:S32"/>
    <mergeCell ref="T32:Z32"/>
    <mergeCell ref="R34:S34"/>
    <mergeCell ref="T34:Z34"/>
    <mergeCell ref="R38:S38"/>
    <mergeCell ref="A32:B37"/>
    <mergeCell ref="E32:K32"/>
    <mergeCell ref="L32:M32"/>
    <mergeCell ref="N32:O32"/>
    <mergeCell ref="E34:K34"/>
    <mergeCell ref="L34:M34"/>
    <mergeCell ref="N34:O34"/>
    <mergeCell ref="E33:K33"/>
    <mergeCell ref="C31:D35"/>
    <mergeCell ref="L33:M33"/>
    <mergeCell ref="N33:O33"/>
    <mergeCell ref="AC34:AD34"/>
    <mergeCell ref="AE34:AF34"/>
    <mergeCell ref="E35:K35"/>
    <mergeCell ref="L35:M35"/>
    <mergeCell ref="N35:O35"/>
    <mergeCell ref="R35:S35"/>
    <mergeCell ref="T35:Z35"/>
    <mergeCell ref="AA35:AB35"/>
    <mergeCell ref="AC35:AD35"/>
    <mergeCell ref="AE35:AF35"/>
    <mergeCell ref="AG35:AN35"/>
    <mergeCell ref="C36:D44"/>
    <mergeCell ref="E36:K36"/>
    <mergeCell ref="L36:M36"/>
    <mergeCell ref="N36:O36"/>
    <mergeCell ref="R36:S36"/>
    <mergeCell ref="T36:Z36"/>
    <mergeCell ref="AA36:AB36"/>
    <mergeCell ref="AC36:AD36"/>
    <mergeCell ref="AE36:AF36"/>
    <mergeCell ref="AG36:AN36"/>
    <mergeCell ref="E37:K37"/>
    <mergeCell ref="L37:M37"/>
    <mergeCell ref="N37:O37"/>
    <mergeCell ref="R37:S37"/>
    <mergeCell ref="T37:Z37"/>
    <mergeCell ref="AA37:AB37"/>
    <mergeCell ref="AC37:AD37"/>
    <mergeCell ref="AE37:AF37"/>
    <mergeCell ref="P34:Q40"/>
    <mergeCell ref="R39:S39"/>
    <mergeCell ref="T39:Z39"/>
    <mergeCell ref="AA39:AB39"/>
    <mergeCell ref="R41:S41"/>
    <mergeCell ref="T41:Z41"/>
    <mergeCell ref="AA41:AB41"/>
    <mergeCell ref="AC41:AD41"/>
    <mergeCell ref="AC38:AD38"/>
    <mergeCell ref="AE38:AF38"/>
    <mergeCell ref="AC39:AD39"/>
    <mergeCell ref="AE39:AF39"/>
    <mergeCell ref="R40:S40"/>
    <mergeCell ref="T40:Z40"/>
    <mergeCell ref="R42:S42"/>
    <mergeCell ref="AC40:AD40"/>
    <mergeCell ref="AE40:AF40"/>
    <mergeCell ref="E41:K41"/>
    <mergeCell ref="L41:M41"/>
    <mergeCell ref="N41:O41"/>
    <mergeCell ref="P41:Q45"/>
    <mergeCell ref="AE41:AF41"/>
    <mergeCell ref="T42:Z42"/>
    <mergeCell ref="AA42:AB42"/>
    <mergeCell ref="AC42:AD42"/>
    <mergeCell ref="AE42:AF42"/>
    <mergeCell ref="AE43:AF43"/>
    <mergeCell ref="AE44:AF44"/>
    <mergeCell ref="E44:K44"/>
    <mergeCell ref="L44:M44"/>
    <mergeCell ref="N44:O44"/>
    <mergeCell ref="R44:S44"/>
    <mergeCell ref="T43:Z43"/>
    <mergeCell ref="AA43:AB43"/>
    <mergeCell ref="AC43:AD43"/>
    <mergeCell ref="N45:O45"/>
    <mergeCell ref="R45:S45"/>
    <mergeCell ref="T44:Z44"/>
    <mergeCell ref="AA45:AB45"/>
    <mergeCell ref="AC45:AD45"/>
    <mergeCell ref="AE45:AF45"/>
    <mergeCell ref="R43:S43"/>
    <mergeCell ref="A45:B49"/>
    <mergeCell ref="C45:D49"/>
    <mergeCell ref="E45:K45"/>
    <mergeCell ref="L45:M45"/>
    <mergeCell ref="E48:K48"/>
    <mergeCell ref="AC46:AD46"/>
    <mergeCell ref="AE46:AF46"/>
    <mergeCell ref="L46:M46"/>
    <mergeCell ref="N46:O46"/>
    <mergeCell ref="P46:Q49"/>
    <mergeCell ref="R46:S46"/>
    <mergeCell ref="N48:O48"/>
    <mergeCell ref="R48:S48"/>
    <mergeCell ref="L48:M48"/>
    <mergeCell ref="E47:K47"/>
    <mergeCell ref="L47:M47"/>
    <mergeCell ref="N47:O47"/>
    <mergeCell ref="A38:B44"/>
    <mergeCell ref="E38:K38"/>
    <mergeCell ref="L38:M38"/>
    <mergeCell ref="A3:AN3"/>
    <mergeCell ref="A1:AN1"/>
    <mergeCell ref="T49:Z49"/>
    <mergeCell ref="AA49:AB49"/>
    <mergeCell ref="AC49:AD49"/>
    <mergeCell ref="AE49:AF49"/>
    <mergeCell ref="E49:K49"/>
    <mergeCell ref="L49:M49"/>
    <mergeCell ref="N49:O49"/>
    <mergeCell ref="R49:S49"/>
    <mergeCell ref="R47:S47"/>
    <mergeCell ref="T46:Z46"/>
    <mergeCell ref="AA46:AB46"/>
    <mergeCell ref="T48:Z48"/>
    <mergeCell ref="AA48:AB48"/>
    <mergeCell ref="AC48:AD48"/>
    <mergeCell ref="AE48:AF48"/>
    <mergeCell ref="T47:Z47"/>
    <mergeCell ref="AA47:AB47"/>
    <mergeCell ref="AC47:AD47"/>
    <mergeCell ref="AE47:AF47"/>
    <mergeCell ref="AA44:AB44"/>
    <mergeCell ref="AC44:AD44"/>
    <mergeCell ref="T45:Z45"/>
  </mergeCells>
  <phoneticPr fontId="3"/>
  <hyperlinks>
    <hyperlink ref="A1:AN1" location="協力会社の皆様へ!A1" display="トップページに戻る" xr:uid="{00000000-0004-0000-0A00-000000000000}"/>
  </hyperlinks>
  <pageMargins left="0.98425196850393704" right="0.39370078740157483" top="0.59055118110236227" bottom="0.59055118110236227" header="0.51181102362204722" footer="0.19685039370078741"/>
  <pageSetup paperSize="9" orientation="portrait" r:id="rId1"/>
  <headerFooter alignWithMargins="0">
    <oddFooter>&amp;R&amp;8中村建設株式会社（安全様式01　更新日2017年9月1日）</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41"/>
  <sheetViews>
    <sheetView topLeftCell="A10" zoomScaleNormal="100" workbookViewId="0">
      <selection activeCell="F15" sqref="F15:R16"/>
    </sheetView>
  </sheetViews>
  <sheetFormatPr defaultRowHeight="13.5"/>
  <cols>
    <col min="1" max="2" width="2.125" style="72" customWidth="1"/>
    <col min="3" max="7" width="1.625" style="72" customWidth="1"/>
    <col min="8" max="8" width="4.125" style="72" customWidth="1"/>
    <col min="9" max="13" width="2.125" style="72" customWidth="1"/>
    <col min="14" max="14" width="1.625" style="72" customWidth="1"/>
    <col min="15" max="23" width="2.125" style="72" customWidth="1"/>
    <col min="24" max="24" width="4.625" style="72" customWidth="1"/>
    <col min="25" max="34" width="2.125" style="72" customWidth="1"/>
    <col min="35" max="35" width="4.625" style="72" customWidth="1"/>
    <col min="36" max="47" width="2.125" style="72" customWidth="1"/>
    <col min="48" max="16384" width="9" style="72"/>
  </cols>
  <sheetData>
    <row r="1" spans="1:42" ht="39.950000000000003" customHeight="1">
      <c r="A1" s="633" t="s">
        <v>398</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row>
    <row r="3" spans="1:42" ht="20.100000000000001" customHeight="1">
      <c r="AE3" s="1370" t="s">
        <v>229</v>
      </c>
      <c r="AF3" s="1371"/>
      <c r="AG3" s="1371"/>
      <c r="AH3" s="1371"/>
      <c r="AI3" s="1371"/>
      <c r="AJ3" s="1371"/>
      <c r="AK3" s="1371"/>
      <c r="AL3" s="1371"/>
      <c r="AM3" s="1371"/>
      <c r="AN3" s="1372"/>
    </row>
    <row r="4" spans="1:42" ht="20.100000000000001" customHeight="1">
      <c r="AE4" s="1370"/>
      <c r="AF4" s="1371"/>
      <c r="AG4" s="1371"/>
      <c r="AH4" s="1371"/>
      <c r="AI4" s="1371"/>
      <c r="AJ4" s="1371"/>
      <c r="AK4" s="1371"/>
      <c r="AL4" s="1371"/>
      <c r="AM4" s="1371"/>
      <c r="AN4" s="1372"/>
    </row>
    <row r="5" spans="1:42" ht="20.100000000000001" customHeight="1">
      <c r="AE5" s="1370"/>
      <c r="AF5" s="1371"/>
      <c r="AG5" s="1371"/>
      <c r="AH5" s="1371"/>
      <c r="AI5" s="1371"/>
      <c r="AJ5" s="1371"/>
      <c r="AK5" s="1371"/>
      <c r="AL5" s="1371"/>
      <c r="AM5" s="1371"/>
      <c r="AN5" s="1372"/>
    </row>
    <row r="6" spans="1:42" ht="9.9499999999999993" customHeight="1">
      <c r="A6" s="9"/>
      <c r="B6" s="9"/>
      <c r="C6" s="9"/>
      <c r="D6" s="9"/>
      <c r="E6" s="9"/>
      <c r="F6" s="9"/>
      <c r="G6" s="9"/>
      <c r="H6" s="9"/>
      <c r="I6" s="9"/>
      <c r="J6" s="2"/>
    </row>
    <row r="7" spans="1:42"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6" t="str">
        <f>IF(協力会社の皆様へ!D11="","",協力会社の皆様へ!D11)</f>
        <v/>
      </c>
      <c r="AF7" s="6"/>
      <c r="AG7" s="6"/>
      <c r="AH7" s="6"/>
      <c r="AI7" s="1012" t="s">
        <v>808</v>
      </c>
      <c r="AJ7" s="1012"/>
      <c r="AK7" s="1012"/>
      <c r="AL7" s="1012"/>
      <c r="AM7" s="1012"/>
      <c r="AN7" s="1012"/>
      <c r="AO7" s="1012"/>
      <c r="AP7" s="1"/>
    </row>
    <row r="8" spans="1:42" ht="5.0999999999999996" customHeight="1">
      <c r="A8" s="1"/>
      <c r="B8" s="1"/>
      <c r="C8" s="1"/>
      <c r="D8" s="1"/>
      <c r="E8" s="1"/>
      <c r="F8" s="1"/>
      <c r="G8" s="1"/>
      <c r="H8" s="1"/>
      <c r="I8" s="1"/>
      <c r="J8" s="1"/>
      <c r="K8" s="1"/>
      <c r="L8" s="1"/>
      <c r="M8" s="1"/>
      <c r="N8" s="1"/>
      <c r="O8" s="68"/>
      <c r="P8" s="1"/>
      <c r="Q8" s="1"/>
      <c r="R8" s="1"/>
      <c r="S8" s="1"/>
      <c r="T8" s="1"/>
      <c r="U8" s="1"/>
      <c r="V8" s="1"/>
      <c r="W8" s="1"/>
      <c r="X8" s="1"/>
      <c r="Y8" s="1"/>
      <c r="Z8" s="1"/>
      <c r="AA8" s="1"/>
      <c r="AB8" s="1"/>
      <c r="AC8" s="1"/>
      <c r="AD8" s="1"/>
      <c r="AE8" s="1"/>
      <c r="AG8" s="1"/>
      <c r="AP8" s="1"/>
    </row>
    <row r="9" spans="1:42" ht="30" customHeight="1">
      <c r="A9" s="1228" t="s">
        <v>27</v>
      </c>
      <c r="B9" s="1228"/>
      <c r="C9" s="1228"/>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1228"/>
      <c r="AM9" s="1228"/>
      <c r="AN9" s="1228"/>
      <c r="AO9" s="1"/>
      <c r="AP9" s="1"/>
    </row>
    <row r="10" spans="1:42" ht="18" customHeight="1">
      <c r="A10" s="1"/>
      <c r="B10" s="1"/>
      <c r="C10" s="1"/>
      <c r="D10" s="1"/>
      <c r="E10" s="1"/>
      <c r="F10" s="1"/>
      <c r="G10" s="1"/>
      <c r="H10" s="1"/>
      <c r="I10" s="1"/>
      <c r="J10" s="1"/>
      <c r="K10" s="1"/>
      <c r="L10" s="1"/>
      <c r="M10" s="1"/>
      <c r="N10" s="1"/>
      <c r="O10" s="68"/>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row>
    <row r="11" spans="1:42" ht="13.5" customHeight="1">
      <c r="A11" s="1140" t="s">
        <v>192</v>
      </c>
      <c r="B11" s="1140"/>
      <c r="C11" s="1140"/>
      <c r="D11" s="1140"/>
      <c r="E11" s="1121" t="str">
        <f>IF(協力会社の皆様へ!D8="","",協力会社の皆様へ!D8)</f>
        <v/>
      </c>
      <c r="F11" s="1121"/>
      <c r="G11" s="1121"/>
      <c r="H11" s="1121"/>
      <c r="I11" s="1121"/>
      <c r="J11" s="1121"/>
      <c r="K11" s="1121"/>
      <c r="L11" s="1121"/>
      <c r="M11" s="1121"/>
      <c r="N11" s="1121"/>
      <c r="O11" s="1121"/>
      <c r="P11" s="1121"/>
      <c r="Q11" s="1121"/>
      <c r="R11" s="9"/>
      <c r="S11" s="9"/>
      <c r="T11" s="9"/>
      <c r="U11" s="16"/>
      <c r="V11" s="1044" t="s">
        <v>320</v>
      </c>
      <c r="W11" s="1044"/>
      <c r="X11" s="1044"/>
      <c r="Y11" s="1044"/>
      <c r="Z11" s="1044"/>
      <c r="AA11" s="1156"/>
      <c r="AB11" s="1156"/>
      <c r="AC11" s="1156"/>
      <c r="AD11" s="1156"/>
      <c r="AE11" s="1156"/>
      <c r="AF11" s="1156"/>
      <c r="AG11" s="1156"/>
      <c r="AH11" s="1156"/>
      <c r="AI11" s="1156"/>
      <c r="AJ11" s="1156"/>
      <c r="AK11" s="1156"/>
      <c r="AL11" s="1156"/>
      <c r="AM11" s="1156"/>
      <c r="AN11" s="1156"/>
      <c r="AO11" s="1"/>
      <c r="AP11" s="1"/>
    </row>
    <row r="12" spans="1:42" ht="15" customHeight="1">
      <c r="A12" s="1140"/>
      <c r="B12" s="1140"/>
      <c r="C12" s="1140"/>
      <c r="D12" s="1140"/>
      <c r="E12" s="1121"/>
      <c r="F12" s="1121"/>
      <c r="G12" s="1121"/>
      <c r="H12" s="1121"/>
      <c r="I12" s="1121"/>
      <c r="J12" s="1121"/>
      <c r="K12" s="1121"/>
      <c r="L12" s="1121"/>
      <c r="M12" s="1121"/>
      <c r="N12" s="1121"/>
      <c r="O12" s="1121"/>
      <c r="P12" s="1121"/>
      <c r="Q12" s="1121"/>
      <c r="R12" s="9"/>
      <c r="S12" s="9"/>
      <c r="T12" s="9"/>
      <c r="U12" s="9"/>
      <c r="V12" s="1152"/>
      <c r="W12" s="1152"/>
      <c r="X12" s="1152"/>
      <c r="Y12" s="1152"/>
      <c r="Z12" s="1152"/>
      <c r="AA12" s="1157"/>
      <c r="AB12" s="1157"/>
      <c r="AC12" s="1157"/>
      <c r="AD12" s="1157"/>
      <c r="AE12" s="1157"/>
      <c r="AF12" s="1157"/>
      <c r="AG12" s="1157"/>
      <c r="AH12" s="1157"/>
      <c r="AI12" s="1157"/>
      <c r="AJ12" s="1157"/>
      <c r="AK12" s="1157"/>
      <c r="AL12" s="1157"/>
      <c r="AM12" s="1157"/>
      <c r="AN12" s="1157"/>
      <c r="AO12" s="1"/>
      <c r="AP12" s="1"/>
    </row>
    <row r="13" spans="1:42" ht="15" customHeight="1">
      <c r="A13" s="1141"/>
      <c r="B13" s="1141"/>
      <c r="C13" s="1141"/>
      <c r="D13" s="1141"/>
      <c r="E13" s="1149"/>
      <c r="F13" s="1149"/>
      <c r="G13" s="1149"/>
      <c r="H13" s="1149"/>
      <c r="I13" s="1149"/>
      <c r="J13" s="1149"/>
      <c r="K13" s="1149"/>
      <c r="L13" s="1149"/>
      <c r="M13" s="1149"/>
      <c r="N13" s="1149"/>
      <c r="O13" s="1149"/>
      <c r="P13" s="1149"/>
      <c r="Q13" s="1149"/>
      <c r="R13" s="185" t="s">
        <v>457</v>
      </c>
      <c r="S13" s="19"/>
      <c r="T13" s="19"/>
      <c r="U13" s="9"/>
      <c r="V13" s="1160" t="s">
        <v>321</v>
      </c>
      <c r="W13" s="1160"/>
      <c r="X13" s="1160"/>
      <c r="Y13" s="1160"/>
      <c r="Z13" s="1160"/>
      <c r="AA13" s="1161"/>
      <c r="AB13" s="1161"/>
      <c r="AC13" s="1161"/>
      <c r="AD13" s="1161"/>
      <c r="AE13" s="1161"/>
      <c r="AF13" s="1161"/>
      <c r="AG13" s="1161"/>
      <c r="AH13" s="1161"/>
      <c r="AI13" s="1161"/>
      <c r="AJ13" s="1161"/>
      <c r="AK13" s="1161"/>
      <c r="AL13" s="1161"/>
      <c r="AM13" s="1161"/>
      <c r="AN13" s="1161"/>
      <c r="AO13" s="1"/>
      <c r="AP13" s="1"/>
    </row>
    <row r="14" spans="1:42" ht="15" customHeight="1">
      <c r="S14" s="9"/>
      <c r="T14" s="9"/>
      <c r="U14" s="9"/>
      <c r="V14" s="15" t="s">
        <v>368</v>
      </c>
      <c r="W14" s="1142"/>
      <c r="X14" s="1142"/>
      <c r="Y14" s="9" t="s">
        <v>322</v>
      </c>
      <c r="Z14" s="9" t="s">
        <v>323</v>
      </c>
      <c r="AA14" s="1156"/>
      <c r="AB14" s="1156"/>
      <c r="AC14" s="1156"/>
      <c r="AD14" s="1156"/>
      <c r="AE14" s="1156"/>
      <c r="AF14" s="1156"/>
      <c r="AG14" s="1156"/>
      <c r="AH14" s="1156"/>
      <c r="AI14" s="1156"/>
      <c r="AJ14" s="1156"/>
      <c r="AK14" s="1156"/>
      <c r="AL14" s="1156"/>
      <c r="AM14" s="1156"/>
      <c r="AN14" s="1156"/>
      <c r="AO14" s="1"/>
      <c r="AP14" s="1"/>
    </row>
    <row r="15" spans="1:42" ht="15" customHeight="1">
      <c r="A15" s="1144" t="s">
        <v>193</v>
      </c>
      <c r="B15" s="1144"/>
      <c r="C15" s="1144"/>
      <c r="D15" s="1144"/>
      <c r="F15" s="1146" t="str">
        <f>IF(協力会社の皆様へ!D9="","",協力会社の皆様へ!D9)</f>
        <v/>
      </c>
      <c r="G15" s="1146"/>
      <c r="H15" s="1146"/>
      <c r="I15" s="1146"/>
      <c r="J15" s="1146"/>
      <c r="K15" s="1146"/>
      <c r="L15" s="1146"/>
      <c r="M15" s="1146"/>
      <c r="N15" s="1146"/>
      <c r="O15" s="1146"/>
      <c r="P15" s="1146"/>
      <c r="Q15" s="1146"/>
      <c r="R15" s="1146"/>
      <c r="S15" s="9"/>
      <c r="T15" s="9"/>
      <c r="U15" s="9"/>
      <c r="V15" s="1044" t="s">
        <v>444</v>
      </c>
      <c r="W15" s="1044"/>
      <c r="X15" s="1044"/>
      <c r="Y15" s="1044"/>
      <c r="Z15" s="1044"/>
      <c r="AA15" s="1144"/>
      <c r="AB15" s="1144"/>
      <c r="AC15" s="1144"/>
      <c r="AD15" s="1144"/>
      <c r="AE15" s="1144"/>
      <c r="AF15" s="1144"/>
      <c r="AG15" s="1144"/>
      <c r="AH15" s="1144"/>
      <c r="AI15" s="1144"/>
      <c r="AJ15" s="1144"/>
      <c r="AK15" s="1144"/>
      <c r="AL15" s="1144"/>
      <c r="AM15" s="9"/>
      <c r="AN15" s="9"/>
      <c r="AO15" s="1"/>
      <c r="AP15" s="1"/>
    </row>
    <row r="16" spans="1:42" ht="24.95" customHeight="1">
      <c r="A16" s="1145"/>
      <c r="B16" s="1145"/>
      <c r="C16" s="1145"/>
      <c r="D16" s="1145"/>
      <c r="E16" s="19"/>
      <c r="F16" s="1147"/>
      <c r="G16" s="1147"/>
      <c r="H16" s="1147"/>
      <c r="I16" s="1147"/>
      <c r="J16" s="1147"/>
      <c r="K16" s="1147"/>
      <c r="L16" s="1147"/>
      <c r="M16" s="1147"/>
      <c r="N16" s="1147"/>
      <c r="O16" s="1147"/>
      <c r="P16" s="1147"/>
      <c r="Q16" s="1147"/>
      <c r="R16" s="1147"/>
      <c r="S16" s="19" t="s">
        <v>238</v>
      </c>
      <c r="T16" s="19"/>
      <c r="U16" s="9"/>
      <c r="V16" s="1152"/>
      <c r="W16" s="1152"/>
      <c r="X16" s="1152"/>
      <c r="Y16" s="1152"/>
      <c r="Z16" s="1152"/>
      <c r="AA16" s="1145"/>
      <c r="AB16" s="1145"/>
      <c r="AC16" s="1145"/>
      <c r="AD16" s="1145"/>
      <c r="AE16" s="1145"/>
      <c r="AF16" s="1145"/>
      <c r="AG16" s="1145"/>
      <c r="AH16" s="1145"/>
      <c r="AI16" s="1145"/>
      <c r="AJ16" s="1145"/>
      <c r="AK16" s="1145"/>
      <c r="AL16" s="1145"/>
      <c r="AM16" s="1145"/>
      <c r="AN16" s="1145"/>
      <c r="AO16" s="1"/>
      <c r="AP16" s="1"/>
    </row>
    <row r="17" spans="1:42" ht="15" customHeight="1">
      <c r="U17" s="9"/>
      <c r="V17" s="1044" t="s">
        <v>194</v>
      </c>
      <c r="W17" s="1044"/>
      <c r="X17" s="1044"/>
      <c r="Y17" s="1044"/>
      <c r="Z17" s="1044"/>
      <c r="AA17" s="1156"/>
      <c r="AB17" s="1156"/>
      <c r="AC17" s="1156"/>
      <c r="AD17" s="1156"/>
      <c r="AE17" s="1156"/>
      <c r="AF17" s="1156"/>
      <c r="AG17" s="1156"/>
      <c r="AH17" s="1156"/>
      <c r="AI17" s="1156"/>
      <c r="AJ17" s="1156"/>
      <c r="AK17" s="1156"/>
      <c r="AL17" s="1156"/>
      <c r="AM17" s="1156"/>
      <c r="AN17" s="1156"/>
      <c r="AO17" s="1"/>
      <c r="AP17" s="1"/>
    </row>
    <row r="18" spans="1:42" ht="13.5" customHeight="1">
      <c r="A18" s="9"/>
      <c r="B18" s="9"/>
      <c r="C18" s="9"/>
      <c r="D18" s="9"/>
      <c r="E18" s="9"/>
      <c r="F18" s="9"/>
      <c r="G18" s="9"/>
      <c r="H18" s="9"/>
      <c r="I18" s="9"/>
      <c r="J18" s="9"/>
      <c r="K18" s="9"/>
      <c r="L18" s="9"/>
      <c r="M18" s="9"/>
      <c r="N18" s="9"/>
      <c r="O18" s="9"/>
      <c r="P18" s="9"/>
      <c r="Q18" s="9"/>
      <c r="R18" s="9"/>
      <c r="S18" s="9"/>
      <c r="T18" s="9"/>
      <c r="U18" s="9"/>
      <c r="V18" s="1152"/>
      <c r="W18" s="1152"/>
      <c r="X18" s="1152"/>
      <c r="Y18" s="1152"/>
      <c r="Z18" s="1152"/>
      <c r="AA18" s="1157"/>
      <c r="AB18" s="1157"/>
      <c r="AC18" s="1157"/>
      <c r="AD18" s="1157"/>
      <c r="AE18" s="1157"/>
      <c r="AF18" s="1157"/>
      <c r="AG18" s="1157"/>
      <c r="AH18" s="1157"/>
      <c r="AI18" s="1157"/>
      <c r="AJ18" s="1157"/>
      <c r="AK18" s="1157"/>
      <c r="AL18" s="1157"/>
      <c r="AM18" s="1157"/>
      <c r="AN18" s="1157"/>
      <c r="AO18" s="1"/>
      <c r="AP18" s="1"/>
    </row>
    <row r="19" spans="1:42" ht="9.9499999999999993" customHeight="1">
      <c r="A19" s="9"/>
      <c r="B19" s="9"/>
      <c r="C19" s="9"/>
      <c r="D19" s="9"/>
      <c r="E19" s="9"/>
      <c r="F19" s="9"/>
      <c r="G19" s="9"/>
      <c r="H19" s="9"/>
      <c r="I19" s="9"/>
      <c r="J19" s="9"/>
      <c r="K19" s="9"/>
      <c r="L19" s="9"/>
      <c r="M19" s="9"/>
      <c r="N19" s="9"/>
      <c r="O19" s="9"/>
      <c r="P19" s="9"/>
      <c r="Q19" s="9"/>
      <c r="R19" s="9"/>
      <c r="S19" s="9"/>
      <c r="T19" s="9"/>
      <c r="U19" s="9"/>
      <c r="AO19" s="1"/>
      <c r="AP19" s="1"/>
    </row>
    <row r="20" spans="1:42" ht="13.5" customHeight="1">
      <c r="A20" s="1158" t="s">
        <v>509</v>
      </c>
      <c r="B20" s="1158"/>
      <c r="C20" s="1158"/>
      <c r="D20" s="1158"/>
      <c r="E20" s="1158"/>
      <c r="F20" s="1158"/>
      <c r="G20" s="1158"/>
      <c r="H20" s="1158"/>
      <c r="I20" s="1158"/>
      <c r="J20" s="1158"/>
      <c r="K20" s="1158"/>
      <c r="L20" s="1158"/>
      <c r="M20" s="1158"/>
      <c r="N20" s="1158"/>
      <c r="O20" s="1158"/>
      <c r="P20" s="1158"/>
      <c r="Q20" s="1158"/>
      <c r="R20" s="1158"/>
      <c r="S20" s="1158"/>
      <c r="T20" s="1158"/>
      <c r="U20" s="1158"/>
      <c r="V20" s="1158"/>
      <c r="W20" s="1158"/>
      <c r="X20" s="1158"/>
      <c r="Y20" s="1158"/>
      <c r="Z20" s="1158"/>
      <c r="AA20" s="1158"/>
      <c r="AB20" s="1158"/>
      <c r="AC20" s="1158"/>
      <c r="AD20" s="1158"/>
      <c r="AE20" s="1158"/>
      <c r="AF20" s="1158"/>
      <c r="AG20" s="1158"/>
      <c r="AH20" s="1158"/>
      <c r="AI20" s="1158"/>
      <c r="AJ20" s="1158"/>
      <c r="AK20" s="1158"/>
      <c r="AL20" s="1158"/>
      <c r="AM20" s="1158"/>
      <c r="AN20" s="1158"/>
      <c r="AO20" s="1"/>
      <c r="AP20" s="1"/>
    </row>
    <row r="21" spans="1:42" ht="13.5" customHeight="1">
      <c r="A21" s="6" t="s">
        <v>26</v>
      </c>
      <c r="B21" s="9"/>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17"/>
      <c r="AC21" s="17"/>
      <c r="AD21" s="9"/>
      <c r="AE21" s="9"/>
      <c r="AF21" s="9"/>
      <c r="AG21" s="9"/>
      <c r="AH21" s="9"/>
      <c r="AI21" s="9"/>
      <c r="AJ21" s="9"/>
      <c r="AK21" s="9"/>
      <c r="AL21" s="9"/>
      <c r="AM21" s="9"/>
      <c r="AN21" s="9"/>
      <c r="AO21" s="1"/>
      <c r="AP21" s="1"/>
    </row>
    <row r="22" spans="1:42" ht="15" customHeight="1">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1"/>
      <c r="AP22" s="1"/>
    </row>
    <row r="23" spans="1:42" ht="30" customHeight="1">
      <c r="A23" s="1375" t="s">
        <v>357</v>
      </c>
      <c r="B23" s="1376"/>
      <c r="C23" s="1376"/>
      <c r="D23" s="1376" t="s">
        <v>31</v>
      </c>
      <c r="E23" s="1376"/>
      <c r="F23" s="1376"/>
      <c r="G23" s="1376"/>
      <c r="H23" s="1376"/>
      <c r="I23" s="1376"/>
      <c r="J23" s="1376"/>
      <c r="K23" s="1376"/>
      <c r="L23" s="1376"/>
      <c r="M23" s="1376"/>
      <c r="N23" s="1376"/>
      <c r="O23" s="1380" t="s">
        <v>32</v>
      </c>
      <c r="P23" s="1380"/>
      <c r="Q23" s="1380"/>
      <c r="R23" s="1380"/>
      <c r="S23" s="1380"/>
      <c r="T23" s="1380"/>
      <c r="U23" s="1380"/>
      <c r="V23" s="1380"/>
      <c r="W23" s="1380"/>
      <c r="X23" s="1380" t="s">
        <v>33</v>
      </c>
      <c r="Y23" s="1380"/>
      <c r="Z23" s="1380"/>
      <c r="AA23" s="1380"/>
      <c r="AB23" s="1380"/>
      <c r="AC23" s="1380"/>
      <c r="AD23" s="1380"/>
      <c r="AE23" s="1380"/>
      <c r="AF23" s="1376" t="s">
        <v>39</v>
      </c>
      <c r="AG23" s="1376"/>
      <c r="AH23" s="1376"/>
      <c r="AI23" s="1376"/>
      <c r="AJ23" s="1376" t="s">
        <v>40</v>
      </c>
      <c r="AK23" s="1376"/>
      <c r="AL23" s="1376"/>
      <c r="AM23" s="1376"/>
      <c r="AN23" s="1377"/>
      <c r="AO23" s="1"/>
      <c r="AP23" s="1"/>
    </row>
    <row r="24" spans="1:42" ht="38.1" customHeight="1">
      <c r="A24" s="1383">
        <v>1</v>
      </c>
      <c r="B24" s="1384"/>
      <c r="C24" s="1384"/>
      <c r="D24" s="1388"/>
      <c r="E24" s="1388"/>
      <c r="F24" s="1388"/>
      <c r="G24" s="1388"/>
      <c r="H24" s="1388"/>
      <c r="I24" s="1388"/>
      <c r="J24" s="1388"/>
      <c r="K24" s="1388"/>
      <c r="L24" s="1388"/>
      <c r="M24" s="1388"/>
      <c r="N24" s="1388"/>
      <c r="O24" s="1388"/>
      <c r="P24" s="1388"/>
      <c r="Q24" s="1388"/>
      <c r="R24" s="1388"/>
      <c r="S24" s="1388"/>
      <c r="T24" s="1388"/>
      <c r="U24" s="1388"/>
      <c r="V24" s="1388"/>
      <c r="W24" s="1388"/>
      <c r="X24" s="160"/>
      <c r="Y24" s="82" t="s">
        <v>235</v>
      </c>
      <c r="Z24" s="1379"/>
      <c r="AA24" s="1379"/>
      <c r="AB24" s="82" t="s">
        <v>279</v>
      </c>
      <c r="AC24" s="1378"/>
      <c r="AD24" s="1378"/>
      <c r="AE24" s="83" t="s">
        <v>237</v>
      </c>
      <c r="AF24" s="1381"/>
      <c r="AG24" s="1381"/>
      <c r="AH24" s="1381"/>
      <c r="AI24" s="1381"/>
      <c r="AJ24" s="1381"/>
      <c r="AK24" s="1381"/>
      <c r="AL24" s="1381"/>
      <c r="AM24" s="1381"/>
      <c r="AN24" s="1382"/>
      <c r="AO24" s="1"/>
      <c r="AP24" s="1"/>
    </row>
    <row r="25" spans="1:42" ht="38.1" customHeight="1">
      <c r="A25" s="1385">
        <v>2</v>
      </c>
      <c r="B25" s="1386"/>
      <c r="C25" s="1386"/>
      <c r="D25" s="1387"/>
      <c r="E25" s="1387"/>
      <c r="F25" s="1387"/>
      <c r="G25" s="1387"/>
      <c r="H25" s="1387"/>
      <c r="I25" s="1387"/>
      <c r="J25" s="1387"/>
      <c r="K25" s="1387"/>
      <c r="L25" s="1387"/>
      <c r="M25" s="1387"/>
      <c r="N25" s="1387"/>
      <c r="O25" s="1387"/>
      <c r="P25" s="1387"/>
      <c r="Q25" s="1387"/>
      <c r="R25" s="1387"/>
      <c r="S25" s="1387"/>
      <c r="T25" s="1387"/>
      <c r="U25" s="1387"/>
      <c r="V25" s="1387"/>
      <c r="W25" s="1387"/>
      <c r="X25" s="161"/>
      <c r="Y25" s="79" t="s">
        <v>235</v>
      </c>
      <c r="Z25" s="1389"/>
      <c r="AA25" s="1389"/>
      <c r="AB25" s="79" t="s">
        <v>279</v>
      </c>
      <c r="AC25" s="1143"/>
      <c r="AD25" s="1143"/>
      <c r="AE25" s="80" t="s">
        <v>237</v>
      </c>
      <c r="AF25" s="1373"/>
      <c r="AG25" s="1373"/>
      <c r="AH25" s="1373"/>
      <c r="AI25" s="1373"/>
      <c r="AJ25" s="1373"/>
      <c r="AK25" s="1373"/>
      <c r="AL25" s="1373"/>
      <c r="AM25" s="1373"/>
      <c r="AN25" s="1374"/>
      <c r="AO25" s="1"/>
      <c r="AP25" s="1"/>
    </row>
    <row r="26" spans="1:42" ht="38.1" customHeight="1">
      <c r="A26" s="1385">
        <v>3</v>
      </c>
      <c r="B26" s="1386"/>
      <c r="C26" s="1386"/>
      <c r="D26" s="1387"/>
      <c r="E26" s="1387"/>
      <c r="F26" s="1387"/>
      <c r="G26" s="1387"/>
      <c r="H26" s="1387"/>
      <c r="I26" s="1387"/>
      <c r="J26" s="1387"/>
      <c r="K26" s="1387"/>
      <c r="L26" s="1387"/>
      <c r="M26" s="1387"/>
      <c r="N26" s="1387"/>
      <c r="O26" s="1387"/>
      <c r="P26" s="1387"/>
      <c r="Q26" s="1387"/>
      <c r="R26" s="1387"/>
      <c r="S26" s="1387"/>
      <c r="T26" s="1387"/>
      <c r="U26" s="1387"/>
      <c r="V26" s="1387"/>
      <c r="W26" s="1387"/>
      <c r="X26" s="161"/>
      <c r="Y26" s="79" t="s">
        <v>235</v>
      </c>
      <c r="Z26" s="1389"/>
      <c r="AA26" s="1389"/>
      <c r="AB26" s="79" t="s">
        <v>279</v>
      </c>
      <c r="AC26" s="1143"/>
      <c r="AD26" s="1143"/>
      <c r="AE26" s="80" t="s">
        <v>237</v>
      </c>
      <c r="AF26" s="1373"/>
      <c r="AG26" s="1373"/>
      <c r="AH26" s="1373"/>
      <c r="AI26" s="1373"/>
      <c r="AJ26" s="1373"/>
      <c r="AK26" s="1373"/>
      <c r="AL26" s="1373"/>
      <c r="AM26" s="1373"/>
      <c r="AN26" s="1374"/>
      <c r="AO26" s="1"/>
      <c r="AP26" s="1"/>
    </row>
    <row r="27" spans="1:42" ht="38.1" customHeight="1">
      <c r="A27" s="1385">
        <v>4</v>
      </c>
      <c r="B27" s="1386"/>
      <c r="C27" s="1386"/>
      <c r="D27" s="1387"/>
      <c r="E27" s="1387"/>
      <c r="F27" s="1387"/>
      <c r="G27" s="1387"/>
      <c r="H27" s="1387"/>
      <c r="I27" s="1387"/>
      <c r="J27" s="1387"/>
      <c r="K27" s="1387"/>
      <c r="L27" s="1387"/>
      <c r="M27" s="1387"/>
      <c r="N27" s="1387"/>
      <c r="O27" s="1387"/>
      <c r="P27" s="1387"/>
      <c r="Q27" s="1387"/>
      <c r="R27" s="1387"/>
      <c r="S27" s="1387"/>
      <c r="T27" s="1387"/>
      <c r="U27" s="1387"/>
      <c r="V27" s="1387"/>
      <c r="W27" s="1387"/>
      <c r="X27" s="161"/>
      <c r="Y27" s="79" t="s">
        <v>235</v>
      </c>
      <c r="Z27" s="1389"/>
      <c r="AA27" s="1389"/>
      <c r="AB27" s="79" t="s">
        <v>279</v>
      </c>
      <c r="AC27" s="1143"/>
      <c r="AD27" s="1143"/>
      <c r="AE27" s="80" t="s">
        <v>237</v>
      </c>
      <c r="AF27" s="1373"/>
      <c r="AG27" s="1373"/>
      <c r="AH27" s="1373"/>
      <c r="AI27" s="1373"/>
      <c r="AJ27" s="1373"/>
      <c r="AK27" s="1373"/>
      <c r="AL27" s="1373"/>
      <c r="AM27" s="1373"/>
      <c r="AN27" s="1374"/>
      <c r="AO27" s="1"/>
      <c r="AP27" s="1"/>
    </row>
    <row r="28" spans="1:42" ht="38.1" customHeight="1">
      <c r="A28" s="1385">
        <v>5</v>
      </c>
      <c r="B28" s="1386"/>
      <c r="C28" s="1386"/>
      <c r="D28" s="1387"/>
      <c r="E28" s="1387"/>
      <c r="F28" s="1387"/>
      <c r="G28" s="1387"/>
      <c r="H28" s="1387"/>
      <c r="I28" s="1387"/>
      <c r="J28" s="1387"/>
      <c r="K28" s="1387"/>
      <c r="L28" s="1387"/>
      <c r="M28" s="1387"/>
      <c r="N28" s="1387"/>
      <c r="O28" s="1387"/>
      <c r="P28" s="1387"/>
      <c r="Q28" s="1387"/>
      <c r="R28" s="1387"/>
      <c r="S28" s="1387"/>
      <c r="T28" s="1387"/>
      <c r="U28" s="1387"/>
      <c r="V28" s="1387"/>
      <c r="W28" s="1387"/>
      <c r="X28" s="161"/>
      <c r="Y28" s="79" t="s">
        <v>235</v>
      </c>
      <c r="Z28" s="1389"/>
      <c r="AA28" s="1389"/>
      <c r="AB28" s="79" t="s">
        <v>279</v>
      </c>
      <c r="AC28" s="1143"/>
      <c r="AD28" s="1143"/>
      <c r="AE28" s="80" t="s">
        <v>237</v>
      </c>
      <c r="AF28" s="1373"/>
      <c r="AG28" s="1373"/>
      <c r="AH28" s="1373"/>
      <c r="AI28" s="1373"/>
      <c r="AJ28" s="1373"/>
      <c r="AK28" s="1373"/>
      <c r="AL28" s="1373"/>
      <c r="AM28" s="1373"/>
      <c r="AN28" s="1374"/>
      <c r="AO28" s="1"/>
      <c r="AP28" s="1"/>
    </row>
    <row r="29" spans="1:42" ht="38.1" customHeight="1">
      <c r="A29" s="1385">
        <v>6</v>
      </c>
      <c r="B29" s="1386"/>
      <c r="C29" s="1386"/>
      <c r="D29" s="1387"/>
      <c r="E29" s="1387"/>
      <c r="F29" s="1387"/>
      <c r="G29" s="1387"/>
      <c r="H29" s="1387"/>
      <c r="I29" s="1387"/>
      <c r="J29" s="1387"/>
      <c r="K29" s="1387"/>
      <c r="L29" s="1387"/>
      <c r="M29" s="1387"/>
      <c r="N29" s="1387"/>
      <c r="O29" s="1387"/>
      <c r="P29" s="1387"/>
      <c r="Q29" s="1387"/>
      <c r="R29" s="1387"/>
      <c r="S29" s="1387"/>
      <c r="T29" s="1387"/>
      <c r="U29" s="1387"/>
      <c r="V29" s="1387"/>
      <c r="W29" s="1387"/>
      <c r="X29" s="161"/>
      <c r="Y29" s="79" t="s">
        <v>235</v>
      </c>
      <c r="Z29" s="1389"/>
      <c r="AA29" s="1389"/>
      <c r="AB29" s="79" t="s">
        <v>279</v>
      </c>
      <c r="AC29" s="1143"/>
      <c r="AD29" s="1143"/>
      <c r="AE29" s="80" t="s">
        <v>237</v>
      </c>
      <c r="AF29" s="1373"/>
      <c r="AG29" s="1373"/>
      <c r="AH29" s="1373"/>
      <c r="AI29" s="1373"/>
      <c r="AJ29" s="1373"/>
      <c r="AK29" s="1373"/>
      <c r="AL29" s="1373"/>
      <c r="AM29" s="1373"/>
      <c r="AN29" s="1374"/>
      <c r="AO29" s="1"/>
      <c r="AP29" s="1"/>
    </row>
    <row r="30" spans="1:42" ht="38.1" customHeight="1">
      <c r="A30" s="1385">
        <v>7</v>
      </c>
      <c r="B30" s="1386"/>
      <c r="C30" s="1386"/>
      <c r="D30" s="1387"/>
      <c r="E30" s="1387"/>
      <c r="F30" s="1387"/>
      <c r="G30" s="1387"/>
      <c r="H30" s="1387"/>
      <c r="I30" s="1387"/>
      <c r="J30" s="1387"/>
      <c r="K30" s="1387"/>
      <c r="L30" s="1387"/>
      <c r="M30" s="1387"/>
      <c r="N30" s="1387"/>
      <c r="O30" s="1387"/>
      <c r="P30" s="1387"/>
      <c r="Q30" s="1387"/>
      <c r="R30" s="1387"/>
      <c r="S30" s="1387"/>
      <c r="T30" s="1387"/>
      <c r="U30" s="1387"/>
      <c r="V30" s="1387"/>
      <c r="W30" s="1387"/>
      <c r="X30" s="161"/>
      <c r="Y30" s="79" t="s">
        <v>235</v>
      </c>
      <c r="Z30" s="1389"/>
      <c r="AA30" s="1389"/>
      <c r="AB30" s="79" t="s">
        <v>279</v>
      </c>
      <c r="AC30" s="1143"/>
      <c r="AD30" s="1143"/>
      <c r="AE30" s="80" t="s">
        <v>237</v>
      </c>
      <c r="AF30" s="1373"/>
      <c r="AG30" s="1373"/>
      <c r="AH30" s="1373"/>
      <c r="AI30" s="1373"/>
      <c r="AJ30" s="1373"/>
      <c r="AK30" s="1373"/>
      <c r="AL30" s="1373"/>
      <c r="AM30" s="1373"/>
      <c r="AN30" s="1374"/>
      <c r="AO30" s="1"/>
      <c r="AP30" s="1"/>
    </row>
    <row r="31" spans="1:42" ht="38.1" customHeight="1">
      <c r="A31" s="1385">
        <v>8</v>
      </c>
      <c r="B31" s="1386"/>
      <c r="C31" s="1386"/>
      <c r="D31" s="1387"/>
      <c r="E31" s="1387"/>
      <c r="F31" s="1387"/>
      <c r="G31" s="1387"/>
      <c r="H31" s="1387"/>
      <c r="I31" s="1387"/>
      <c r="J31" s="1387"/>
      <c r="K31" s="1387"/>
      <c r="L31" s="1387"/>
      <c r="M31" s="1387"/>
      <c r="N31" s="1387"/>
      <c r="O31" s="1387"/>
      <c r="P31" s="1387"/>
      <c r="Q31" s="1387"/>
      <c r="R31" s="1387"/>
      <c r="S31" s="1387"/>
      <c r="T31" s="1387"/>
      <c r="U31" s="1387"/>
      <c r="V31" s="1387"/>
      <c r="W31" s="1387"/>
      <c r="X31" s="161"/>
      <c r="Y31" s="79" t="s">
        <v>235</v>
      </c>
      <c r="Z31" s="1389"/>
      <c r="AA31" s="1389"/>
      <c r="AB31" s="79" t="s">
        <v>279</v>
      </c>
      <c r="AC31" s="1143"/>
      <c r="AD31" s="1143"/>
      <c r="AE31" s="80" t="s">
        <v>237</v>
      </c>
      <c r="AF31" s="1373"/>
      <c r="AG31" s="1373"/>
      <c r="AH31" s="1373"/>
      <c r="AI31" s="1373"/>
      <c r="AJ31" s="1373"/>
      <c r="AK31" s="1373"/>
      <c r="AL31" s="1373"/>
      <c r="AM31" s="1373"/>
      <c r="AN31" s="1374"/>
      <c r="AO31" s="1"/>
      <c r="AP31" s="1"/>
    </row>
    <row r="32" spans="1:42" ht="38.1" customHeight="1">
      <c r="A32" s="1385">
        <v>9</v>
      </c>
      <c r="B32" s="1386"/>
      <c r="C32" s="1386"/>
      <c r="D32" s="1387"/>
      <c r="E32" s="1387"/>
      <c r="F32" s="1387"/>
      <c r="G32" s="1387"/>
      <c r="H32" s="1387"/>
      <c r="I32" s="1387"/>
      <c r="J32" s="1387"/>
      <c r="K32" s="1387"/>
      <c r="L32" s="1387"/>
      <c r="M32" s="1387"/>
      <c r="N32" s="1387"/>
      <c r="O32" s="1387"/>
      <c r="P32" s="1387"/>
      <c r="Q32" s="1387"/>
      <c r="R32" s="1387"/>
      <c r="S32" s="1387"/>
      <c r="T32" s="1387"/>
      <c r="U32" s="1387"/>
      <c r="V32" s="1387"/>
      <c r="W32" s="1387"/>
      <c r="X32" s="161"/>
      <c r="Y32" s="79" t="s">
        <v>235</v>
      </c>
      <c r="Z32" s="1389"/>
      <c r="AA32" s="1389"/>
      <c r="AB32" s="79" t="s">
        <v>279</v>
      </c>
      <c r="AC32" s="1143"/>
      <c r="AD32" s="1143"/>
      <c r="AE32" s="80" t="s">
        <v>237</v>
      </c>
      <c r="AF32" s="1373"/>
      <c r="AG32" s="1373"/>
      <c r="AH32" s="1373"/>
      <c r="AI32" s="1373"/>
      <c r="AJ32" s="1373"/>
      <c r="AK32" s="1373"/>
      <c r="AL32" s="1373"/>
      <c r="AM32" s="1373"/>
      <c r="AN32" s="1374"/>
      <c r="AO32" s="1"/>
      <c r="AP32" s="1"/>
    </row>
    <row r="33" spans="1:42" ht="38.1" customHeight="1">
      <c r="A33" s="1390">
        <v>10</v>
      </c>
      <c r="B33" s="1391"/>
      <c r="C33" s="1391"/>
      <c r="D33" s="1392"/>
      <c r="E33" s="1392"/>
      <c r="F33" s="1392"/>
      <c r="G33" s="1392"/>
      <c r="H33" s="1392"/>
      <c r="I33" s="1392"/>
      <c r="J33" s="1392"/>
      <c r="K33" s="1392"/>
      <c r="L33" s="1392"/>
      <c r="M33" s="1392"/>
      <c r="N33" s="1392"/>
      <c r="O33" s="1392"/>
      <c r="P33" s="1392"/>
      <c r="Q33" s="1392"/>
      <c r="R33" s="1392"/>
      <c r="S33" s="1392"/>
      <c r="T33" s="1392"/>
      <c r="U33" s="1392"/>
      <c r="V33" s="1392"/>
      <c r="W33" s="1392"/>
      <c r="X33" s="162"/>
      <c r="Y33" s="81" t="s">
        <v>235</v>
      </c>
      <c r="Z33" s="1393"/>
      <c r="AA33" s="1393"/>
      <c r="AB33" s="81" t="s">
        <v>279</v>
      </c>
      <c r="AC33" s="1142"/>
      <c r="AD33" s="1142"/>
      <c r="AE33" s="89" t="s">
        <v>237</v>
      </c>
      <c r="AF33" s="1394"/>
      <c r="AG33" s="1394"/>
      <c r="AH33" s="1394"/>
      <c r="AI33" s="1394"/>
      <c r="AJ33" s="1394"/>
      <c r="AK33" s="1394"/>
      <c r="AL33" s="1394"/>
      <c r="AM33" s="1394"/>
      <c r="AN33" s="1395"/>
      <c r="AO33" s="1"/>
      <c r="AP33" s="1"/>
    </row>
    <row r="34" spans="1:42" ht="6" customHeight="1">
      <c r="A34" s="46"/>
      <c r="B34" s="47"/>
      <c r="C34" s="47"/>
      <c r="D34" s="47"/>
      <c r="E34" s="47"/>
      <c r="F34" s="47"/>
      <c r="G34" s="47"/>
      <c r="H34" s="47"/>
      <c r="I34" s="47"/>
      <c r="J34" s="47"/>
      <c r="K34" s="47"/>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6"/>
      <c r="AO34" s="1"/>
      <c r="AP34" s="1"/>
    </row>
    <row r="35" spans="1:42">
      <c r="A35" s="84" t="s">
        <v>34</v>
      </c>
      <c r="B35" s="6"/>
      <c r="C35" s="6"/>
      <c r="D35" s="6"/>
      <c r="E35" s="6"/>
      <c r="F35" s="6"/>
      <c r="G35" s="6"/>
      <c r="H35" s="6"/>
      <c r="I35" s="6"/>
      <c r="J35" s="6"/>
      <c r="K35" s="6"/>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8"/>
      <c r="AO35" s="1"/>
      <c r="AP35" s="1"/>
    </row>
    <row r="36" spans="1:42" ht="6" customHeight="1">
      <c r="A36" s="84"/>
      <c r="B36" s="6"/>
      <c r="C36" s="6"/>
      <c r="D36" s="6"/>
      <c r="E36" s="6"/>
      <c r="F36" s="6"/>
      <c r="G36" s="6"/>
      <c r="H36" s="6"/>
      <c r="I36" s="6"/>
      <c r="J36" s="6"/>
      <c r="K36" s="6"/>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8"/>
      <c r="AO36" s="1"/>
      <c r="AP36" s="1"/>
    </row>
    <row r="37" spans="1:42" ht="15.95" customHeight="1">
      <c r="A37" s="4" t="s">
        <v>35</v>
      </c>
      <c r="B37" s="1"/>
      <c r="C37" s="1"/>
      <c r="D37" s="1"/>
      <c r="E37" s="1"/>
      <c r="F37" s="1"/>
      <c r="G37" s="1"/>
      <c r="H37" s="1"/>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8"/>
      <c r="AO37" s="1"/>
      <c r="AP37" s="1"/>
    </row>
    <row r="38" spans="1:42" ht="15.95" customHeight="1">
      <c r="A38" s="84" t="s">
        <v>36</v>
      </c>
      <c r="B38" s="1"/>
      <c r="C38" s="1"/>
      <c r="D38" s="1"/>
      <c r="E38" s="1"/>
      <c r="F38" s="1"/>
      <c r="G38" s="1"/>
      <c r="H38" s="1"/>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8"/>
      <c r="AO38" s="1"/>
      <c r="AP38" s="1"/>
    </row>
    <row r="39" spans="1:42" ht="15.95" customHeight="1">
      <c r="A39" s="84" t="s">
        <v>37</v>
      </c>
      <c r="B39" s="1"/>
      <c r="C39" s="1"/>
      <c r="D39" s="1"/>
      <c r="E39" s="1"/>
      <c r="F39" s="1"/>
      <c r="G39" s="1"/>
      <c r="H39" s="1"/>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8"/>
      <c r="AO39" s="1"/>
      <c r="AP39" s="1"/>
    </row>
    <row r="40" spans="1:42" ht="15.95" customHeight="1">
      <c r="A40" s="84" t="s">
        <v>38</v>
      </c>
      <c r="B40" s="1"/>
      <c r="C40" s="1"/>
      <c r="D40" s="1"/>
      <c r="E40" s="1"/>
      <c r="F40" s="1"/>
      <c r="G40" s="1"/>
      <c r="H40" s="1"/>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8"/>
      <c r="AO40" s="1"/>
      <c r="AP40" s="1"/>
    </row>
    <row r="41" spans="1:42">
      <c r="A41" s="91"/>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73"/>
    </row>
  </sheetData>
  <sheetProtection formatCells="0"/>
  <protectedRanges>
    <protectedRange sqref="A23:AN33 A3:AN6 A8:AN18 A7:AH7" name="範囲1"/>
    <protectedRange sqref="AI7:AO7" name="範囲1_1"/>
  </protectedRanges>
  <mergeCells count="96">
    <mergeCell ref="AJ32:AN32"/>
    <mergeCell ref="A33:C33"/>
    <mergeCell ref="D33:N33"/>
    <mergeCell ref="O33:W33"/>
    <mergeCell ref="Z33:AA33"/>
    <mergeCell ref="AC33:AD33"/>
    <mergeCell ref="AF33:AI33"/>
    <mergeCell ref="AJ33:AN33"/>
    <mergeCell ref="A32:C32"/>
    <mergeCell ref="D32:N32"/>
    <mergeCell ref="O32:W32"/>
    <mergeCell ref="Z32:AA32"/>
    <mergeCell ref="AC32:AD32"/>
    <mergeCell ref="AF32:AI32"/>
    <mergeCell ref="AJ30:AN30"/>
    <mergeCell ref="A31:C31"/>
    <mergeCell ref="D31:N31"/>
    <mergeCell ref="O31:W31"/>
    <mergeCell ref="Z31:AA31"/>
    <mergeCell ref="AC31:AD31"/>
    <mergeCell ref="AF31:AI31"/>
    <mergeCell ref="AJ31:AN31"/>
    <mergeCell ref="A30:C30"/>
    <mergeCell ref="D30:N30"/>
    <mergeCell ref="O30:W30"/>
    <mergeCell ref="Z30:AA30"/>
    <mergeCell ref="AC30:AD30"/>
    <mergeCell ref="AF30:AI30"/>
    <mergeCell ref="AF28:AI28"/>
    <mergeCell ref="Z26:AA26"/>
    <mergeCell ref="AJ28:AN28"/>
    <mergeCell ref="A29:C29"/>
    <mergeCell ref="D29:N29"/>
    <mergeCell ref="O29:W29"/>
    <mergeCell ref="Z29:AA29"/>
    <mergeCell ref="AC29:AD29"/>
    <mergeCell ref="AF29:AI29"/>
    <mergeCell ref="AJ29:AN29"/>
    <mergeCell ref="A28:C28"/>
    <mergeCell ref="D28:N28"/>
    <mergeCell ref="O28:W28"/>
    <mergeCell ref="Z28:AA28"/>
    <mergeCell ref="AC28:AD28"/>
    <mergeCell ref="AC26:AD26"/>
    <mergeCell ref="AF26:AI26"/>
    <mergeCell ref="A27:C27"/>
    <mergeCell ref="D27:N27"/>
    <mergeCell ref="O27:W27"/>
    <mergeCell ref="Z27:AA27"/>
    <mergeCell ref="AC27:AD27"/>
    <mergeCell ref="AF27:AI27"/>
    <mergeCell ref="A26:C26"/>
    <mergeCell ref="D26:N26"/>
    <mergeCell ref="O26:W26"/>
    <mergeCell ref="D24:N24"/>
    <mergeCell ref="Z25:AA25"/>
    <mergeCell ref="AC25:AD25"/>
    <mergeCell ref="AF25:AI25"/>
    <mergeCell ref="AF24:AI24"/>
    <mergeCell ref="A9:AN9"/>
    <mergeCell ref="V17:Z18"/>
    <mergeCell ref="A15:D16"/>
    <mergeCell ref="V15:Z16"/>
    <mergeCell ref="AA15:AL16"/>
    <mergeCell ref="AJ27:AN27"/>
    <mergeCell ref="AA11:AN12"/>
    <mergeCell ref="AM16:AN16"/>
    <mergeCell ref="A20:AN20"/>
    <mergeCell ref="E11:Q13"/>
    <mergeCell ref="F15:R16"/>
    <mergeCell ref="V11:Z12"/>
    <mergeCell ref="AJ25:AN25"/>
    <mergeCell ref="AJ24:AN24"/>
    <mergeCell ref="D23:N23"/>
    <mergeCell ref="O23:W23"/>
    <mergeCell ref="A24:C24"/>
    <mergeCell ref="A25:C25"/>
    <mergeCell ref="D25:N25"/>
    <mergeCell ref="O25:W25"/>
    <mergeCell ref="O24:W24"/>
    <mergeCell ref="AI7:AO7"/>
    <mergeCell ref="A1:AN1"/>
    <mergeCell ref="AE3:AN3"/>
    <mergeCell ref="AE4:AN5"/>
    <mergeCell ref="AJ26:AN26"/>
    <mergeCell ref="A11:D13"/>
    <mergeCell ref="V13:Z13"/>
    <mergeCell ref="AA13:AN14"/>
    <mergeCell ref="W14:X14"/>
    <mergeCell ref="AA17:AN18"/>
    <mergeCell ref="A23:C23"/>
    <mergeCell ref="AJ23:AN23"/>
    <mergeCell ref="AF23:AI23"/>
    <mergeCell ref="AC24:AD24"/>
    <mergeCell ref="Z24:AA24"/>
    <mergeCell ref="X23:AE23"/>
  </mergeCells>
  <phoneticPr fontId="3"/>
  <hyperlinks>
    <hyperlink ref="A1:AN1" location="協力会社の皆様へ!A1" display="トップページに戻る" xr:uid="{00000000-0004-0000-0B00-000000000000}"/>
  </hyperlinks>
  <pageMargins left="0.98425196850393704" right="0.39370078740157483" top="0.59055118110236227" bottom="0" header="0.51181102362204722" footer="0.19685039370078741"/>
  <pageSetup paperSize="9" orientation="portrait" r:id="rId1"/>
  <headerFooter alignWithMargins="0">
    <oddFooter>&amp;R&amp;8中村建設株式会社（安全様式01　更新日2017年9月1日）</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P115"/>
  <sheetViews>
    <sheetView zoomScaleNormal="100" workbookViewId="0">
      <selection activeCell="K20" sqref="K20:N20"/>
    </sheetView>
  </sheetViews>
  <sheetFormatPr defaultRowHeight="13.5"/>
  <cols>
    <col min="1" max="2" width="2.125" style="72" customWidth="1"/>
    <col min="3" max="7" width="1.625" style="72" customWidth="1"/>
    <col min="8" max="8" width="4.125" style="72" customWidth="1"/>
    <col min="9" max="13" width="2.125" style="72" customWidth="1"/>
    <col min="14" max="14" width="1.625" style="72" customWidth="1"/>
    <col min="15" max="23" width="2.125" style="72" customWidth="1"/>
    <col min="24" max="24" width="4.625" style="72" customWidth="1"/>
    <col min="25" max="34" width="2.125" style="72" customWidth="1"/>
    <col min="35" max="35" width="4.625" style="72" customWidth="1"/>
    <col min="36" max="47" width="2.125" style="72" customWidth="1"/>
    <col min="48" max="16384" width="9" style="72"/>
  </cols>
  <sheetData>
    <row r="1" spans="1:42" ht="39.950000000000003" customHeight="1">
      <c r="A1" s="633" t="s">
        <v>398</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row>
    <row r="3" spans="1:42" ht="20.100000000000001" customHeight="1">
      <c r="AE3" s="1370" t="s">
        <v>229</v>
      </c>
      <c r="AF3" s="1371"/>
      <c r="AG3" s="1371"/>
      <c r="AH3" s="1371"/>
      <c r="AI3" s="1371"/>
      <c r="AJ3" s="1371"/>
      <c r="AK3" s="1371"/>
      <c r="AL3" s="1371"/>
      <c r="AM3" s="1371"/>
      <c r="AN3" s="1372"/>
    </row>
    <row r="4" spans="1:42" ht="20.100000000000001" customHeight="1">
      <c r="AE4" s="1370"/>
      <c r="AF4" s="1371"/>
      <c r="AG4" s="1371"/>
      <c r="AH4" s="1371"/>
      <c r="AI4" s="1371"/>
      <c r="AJ4" s="1371"/>
      <c r="AK4" s="1371"/>
      <c r="AL4" s="1371"/>
      <c r="AM4" s="1371"/>
      <c r="AN4" s="1372"/>
    </row>
    <row r="5" spans="1:42" ht="20.100000000000001" customHeight="1">
      <c r="AE5" s="1370"/>
      <c r="AF5" s="1371"/>
      <c r="AG5" s="1371"/>
      <c r="AH5" s="1371"/>
      <c r="AI5" s="1371"/>
      <c r="AJ5" s="1371"/>
      <c r="AK5" s="1371"/>
      <c r="AL5" s="1371"/>
      <c r="AM5" s="1371"/>
      <c r="AN5" s="1372"/>
    </row>
    <row r="6" spans="1:42" ht="9.9499999999999993" customHeight="1">
      <c r="A6" s="9"/>
      <c r="B6" s="9"/>
      <c r="C6" s="9"/>
      <c r="D6" s="9"/>
      <c r="E6" s="9"/>
      <c r="F6" s="9"/>
      <c r="G6" s="9"/>
      <c r="H6" s="9"/>
      <c r="I6" s="9"/>
      <c r="J6" s="2"/>
    </row>
    <row r="7" spans="1:42"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6" t="str">
        <f>IF(協力会社の皆様へ!D11="","",協力会社の皆様へ!D11)</f>
        <v/>
      </c>
      <c r="AF7" s="6"/>
      <c r="AG7" s="6"/>
      <c r="AH7" s="6"/>
      <c r="AI7" s="1012" t="s">
        <v>808</v>
      </c>
      <c r="AJ7" s="1012"/>
      <c r="AK7" s="1012"/>
      <c r="AL7" s="1012"/>
      <c r="AM7" s="1012"/>
      <c r="AN7" s="1012"/>
      <c r="AO7" s="1012"/>
      <c r="AP7" s="1"/>
    </row>
    <row r="8" spans="1:42" ht="5.0999999999999996" customHeight="1">
      <c r="A8" s="1"/>
      <c r="B8" s="1"/>
      <c r="C8" s="1"/>
      <c r="D8" s="1"/>
      <c r="E8" s="1"/>
      <c r="F8" s="1"/>
      <c r="G8" s="1"/>
      <c r="H8" s="1"/>
      <c r="I8" s="1"/>
      <c r="J8" s="1"/>
      <c r="K8" s="1"/>
      <c r="L8" s="1"/>
      <c r="M8" s="1"/>
      <c r="N8" s="1"/>
      <c r="O8" s="68"/>
      <c r="P8" s="1"/>
      <c r="Q8" s="1"/>
      <c r="R8" s="1"/>
      <c r="S8" s="1"/>
      <c r="T8" s="1"/>
      <c r="U8" s="1"/>
      <c r="V8" s="1"/>
      <c r="W8" s="1"/>
      <c r="X8" s="1"/>
      <c r="Y8" s="1"/>
      <c r="Z8" s="1"/>
      <c r="AA8" s="1"/>
      <c r="AB8" s="1"/>
      <c r="AC8" s="1"/>
      <c r="AD8" s="1"/>
      <c r="AE8" s="1"/>
      <c r="AG8" s="1"/>
      <c r="AP8" s="1"/>
    </row>
    <row r="9" spans="1:42" ht="30" customHeight="1">
      <c r="A9" s="1228" t="s">
        <v>399</v>
      </c>
      <c r="B9" s="1228"/>
      <c r="C9" s="1228"/>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1228"/>
      <c r="AM9" s="1228"/>
      <c r="AN9" s="1228"/>
      <c r="AO9" s="1"/>
      <c r="AP9" s="1"/>
    </row>
    <row r="10" spans="1:42" ht="18" customHeight="1">
      <c r="A10" s="1"/>
      <c r="B10" s="1"/>
      <c r="C10" s="1"/>
      <c r="D10" s="1"/>
      <c r="E10" s="1"/>
      <c r="F10" s="1"/>
      <c r="G10" s="1"/>
      <c r="H10" s="1"/>
      <c r="I10" s="1"/>
      <c r="J10" s="1"/>
      <c r="K10" s="1"/>
      <c r="L10" s="1"/>
      <c r="M10" s="1"/>
      <c r="N10" s="1"/>
      <c r="O10" s="68"/>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row>
    <row r="11" spans="1:42" ht="13.5" customHeight="1">
      <c r="A11" s="1140" t="s">
        <v>192</v>
      </c>
      <c r="B11" s="1140"/>
      <c r="C11" s="1140"/>
      <c r="D11" s="1140"/>
      <c r="E11" s="1121" t="str">
        <f>IF(協力会社の皆様へ!D8="","",協力会社の皆様へ!D8)</f>
        <v/>
      </c>
      <c r="F11" s="1121"/>
      <c r="G11" s="1121"/>
      <c r="H11" s="1121"/>
      <c r="I11" s="1121"/>
      <c r="J11" s="1121"/>
      <c r="K11" s="1121"/>
      <c r="L11" s="1121"/>
      <c r="M11" s="1121"/>
      <c r="N11" s="1121"/>
      <c r="O11" s="1121"/>
      <c r="P11" s="1121"/>
      <c r="Q11" s="1121"/>
      <c r="R11" s="9"/>
      <c r="S11" s="9"/>
      <c r="T11" s="9"/>
      <c r="U11" s="16"/>
      <c r="V11" s="1044" t="s">
        <v>320</v>
      </c>
      <c r="W11" s="1044"/>
      <c r="X11" s="1044"/>
      <c r="Y11" s="1044"/>
      <c r="Z11" s="1044"/>
      <c r="AA11" s="1156"/>
      <c r="AB11" s="1156"/>
      <c r="AC11" s="1156"/>
      <c r="AD11" s="1156"/>
      <c r="AE11" s="1156"/>
      <c r="AF11" s="1156"/>
      <c r="AG11" s="1156"/>
      <c r="AH11" s="1156"/>
      <c r="AI11" s="1156"/>
      <c r="AJ11" s="1156"/>
      <c r="AK11" s="1156"/>
      <c r="AL11" s="1156"/>
      <c r="AM11" s="1156"/>
      <c r="AN11" s="1156"/>
      <c r="AO11" s="1"/>
      <c r="AP11" s="1"/>
    </row>
    <row r="12" spans="1:42" ht="15" customHeight="1">
      <c r="A12" s="1140"/>
      <c r="B12" s="1140"/>
      <c r="C12" s="1140"/>
      <c r="D12" s="1140"/>
      <c r="E12" s="1121"/>
      <c r="F12" s="1121"/>
      <c r="G12" s="1121"/>
      <c r="H12" s="1121"/>
      <c r="I12" s="1121"/>
      <c r="J12" s="1121"/>
      <c r="K12" s="1121"/>
      <c r="L12" s="1121"/>
      <c r="M12" s="1121"/>
      <c r="N12" s="1121"/>
      <c r="O12" s="1121"/>
      <c r="P12" s="1121"/>
      <c r="Q12" s="1121"/>
      <c r="R12" s="9"/>
      <c r="S12" s="9"/>
      <c r="T12" s="9"/>
      <c r="U12" s="9"/>
      <c r="V12" s="1152"/>
      <c r="W12" s="1152"/>
      <c r="X12" s="1152"/>
      <c r="Y12" s="1152"/>
      <c r="Z12" s="1152"/>
      <c r="AA12" s="1157"/>
      <c r="AB12" s="1157"/>
      <c r="AC12" s="1157"/>
      <c r="AD12" s="1157"/>
      <c r="AE12" s="1157"/>
      <c r="AF12" s="1157"/>
      <c r="AG12" s="1157"/>
      <c r="AH12" s="1157"/>
      <c r="AI12" s="1157"/>
      <c r="AJ12" s="1157"/>
      <c r="AK12" s="1157"/>
      <c r="AL12" s="1157"/>
      <c r="AM12" s="1157"/>
      <c r="AN12" s="1157"/>
      <c r="AO12" s="1"/>
      <c r="AP12" s="1"/>
    </row>
    <row r="13" spans="1:42" ht="15" customHeight="1">
      <c r="A13" s="1141"/>
      <c r="B13" s="1141"/>
      <c r="C13" s="1141"/>
      <c r="D13" s="1141"/>
      <c r="E13" s="1149"/>
      <c r="F13" s="1149"/>
      <c r="G13" s="1149"/>
      <c r="H13" s="1149"/>
      <c r="I13" s="1149"/>
      <c r="J13" s="1149"/>
      <c r="K13" s="1149"/>
      <c r="L13" s="1149"/>
      <c r="M13" s="1149"/>
      <c r="N13" s="1149"/>
      <c r="O13" s="1149"/>
      <c r="P13" s="1149"/>
      <c r="Q13" s="1149"/>
      <c r="R13" s="185" t="s">
        <v>457</v>
      </c>
      <c r="S13" s="19"/>
      <c r="T13" s="19"/>
      <c r="U13" s="9"/>
      <c r="V13" s="1160" t="s">
        <v>369</v>
      </c>
      <c r="W13" s="1160"/>
      <c r="X13" s="1160"/>
      <c r="Y13" s="1160"/>
      <c r="Z13" s="1160"/>
      <c r="AA13" s="1161"/>
      <c r="AB13" s="1161"/>
      <c r="AC13" s="1161"/>
      <c r="AD13" s="1161"/>
      <c r="AE13" s="1161"/>
      <c r="AF13" s="1161"/>
      <c r="AG13" s="1161"/>
      <c r="AH13" s="1161"/>
      <c r="AI13" s="1161"/>
      <c r="AJ13" s="1161"/>
      <c r="AK13" s="1161"/>
      <c r="AL13" s="1161"/>
      <c r="AM13" s="1161"/>
      <c r="AN13" s="1161"/>
      <c r="AO13" s="1"/>
      <c r="AP13" s="1"/>
    </row>
    <row r="14" spans="1:42" ht="15" customHeight="1">
      <c r="S14" s="9"/>
      <c r="T14" s="9"/>
      <c r="U14" s="9"/>
      <c r="V14" s="15" t="s">
        <v>370</v>
      </c>
      <c r="W14" s="1142"/>
      <c r="X14" s="1142"/>
      <c r="Y14" s="9" t="s">
        <v>322</v>
      </c>
      <c r="Z14" s="9" t="s">
        <v>323</v>
      </c>
      <c r="AA14" s="1156"/>
      <c r="AB14" s="1156"/>
      <c r="AC14" s="1156"/>
      <c r="AD14" s="1156"/>
      <c r="AE14" s="1156"/>
      <c r="AF14" s="1156"/>
      <c r="AG14" s="1156"/>
      <c r="AH14" s="1156"/>
      <c r="AI14" s="1156"/>
      <c r="AJ14" s="1156"/>
      <c r="AK14" s="1156"/>
      <c r="AL14" s="1156"/>
      <c r="AM14" s="1156"/>
      <c r="AN14" s="1156"/>
      <c r="AO14" s="1"/>
      <c r="AP14" s="1"/>
    </row>
    <row r="15" spans="1:42" ht="15" customHeight="1">
      <c r="A15" s="1144" t="s">
        <v>193</v>
      </c>
      <c r="B15" s="1144"/>
      <c r="C15" s="1144"/>
      <c r="D15" s="1144"/>
      <c r="F15" s="1146" t="str">
        <f>IF(協力会社の皆様へ!D9="","",協力会社の皆様へ!D9)</f>
        <v/>
      </c>
      <c r="G15" s="1146"/>
      <c r="H15" s="1146"/>
      <c r="I15" s="1146"/>
      <c r="J15" s="1146"/>
      <c r="K15" s="1146"/>
      <c r="L15" s="1146"/>
      <c r="M15" s="1146"/>
      <c r="N15" s="1146"/>
      <c r="O15" s="1146"/>
      <c r="P15" s="1146"/>
      <c r="Q15" s="1146"/>
      <c r="R15" s="1146"/>
      <c r="S15" s="9"/>
      <c r="T15" s="9"/>
      <c r="U15" s="9"/>
      <c r="V15" s="1044" t="s">
        <v>445</v>
      </c>
      <c r="W15" s="1044"/>
      <c r="X15" s="1044"/>
      <c r="Y15" s="1044"/>
      <c r="Z15" s="1044"/>
      <c r="AA15" s="1044"/>
      <c r="AB15" s="1044"/>
      <c r="AC15" s="1044"/>
      <c r="AD15" s="1044"/>
      <c r="AE15" s="1044"/>
      <c r="AF15" s="1044"/>
      <c r="AG15" s="1044"/>
      <c r="AH15" s="1044"/>
      <c r="AI15" s="1044"/>
      <c r="AJ15" s="1044"/>
      <c r="AK15" s="1044"/>
      <c r="AL15" s="1044"/>
      <c r="AM15" s="9"/>
      <c r="AN15" s="9"/>
      <c r="AO15" s="1"/>
      <c r="AP15" s="1"/>
    </row>
    <row r="16" spans="1:42" ht="24.95" customHeight="1">
      <c r="A16" s="1145"/>
      <c r="B16" s="1145"/>
      <c r="C16" s="1145"/>
      <c r="D16" s="1145"/>
      <c r="E16" s="19"/>
      <c r="F16" s="1147"/>
      <c r="G16" s="1147"/>
      <c r="H16" s="1147"/>
      <c r="I16" s="1147"/>
      <c r="J16" s="1147"/>
      <c r="K16" s="1147"/>
      <c r="L16" s="1147"/>
      <c r="M16" s="1147"/>
      <c r="N16" s="1147"/>
      <c r="O16" s="1147"/>
      <c r="P16" s="1147"/>
      <c r="Q16" s="1147"/>
      <c r="R16" s="1147"/>
      <c r="S16" s="19" t="s">
        <v>238</v>
      </c>
      <c r="T16" s="19"/>
      <c r="U16" s="9"/>
      <c r="V16" s="1152"/>
      <c r="W16" s="1152"/>
      <c r="X16" s="1152"/>
      <c r="Y16" s="1152"/>
      <c r="Z16" s="1152"/>
      <c r="AA16" s="1152"/>
      <c r="AB16" s="1152"/>
      <c r="AC16" s="1152"/>
      <c r="AD16" s="1152"/>
      <c r="AE16" s="1152"/>
      <c r="AF16" s="1152"/>
      <c r="AG16" s="1152"/>
      <c r="AH16" s="1152"/>
      <c r="AI16" s="1152"/>
      <c r="AJ16" s="1152"/>
      <c r="AK16" s="1152"/>
      <c r="AL16" s="1152"/>
      <c r="AM16" s="1145"/>
      <c r="AN16" s="1145"/>
      <c r="AO16" s="1"/>
      <c r="AP16" s="1"/>
    </row>
    <row r="17" spans="1:42" ht="9.9499999999999993" customHeight="1">
      <c r="A17" s="9"/>
      <c r="B17" s="9"/>
      <c r="C17" s="9"/>
      <c r="D17" s="9"/>
      <c r="E17" s="9"/>
      <c r="F17" s="9"/>
      <c r="G17" s="9"/>
      <c r="H17" s="9"/>
      <c r="I17" s="9"/>
      <c r="J17" s="9"/>
      <c r="K17" s="9"/>
      <c r="L17" s="9"/>
      <c r="M17" s="9"/>
      <c r="N17" s="9"/>
      <c r="O17" s="9"/>
      <c r="P17" s="9"/>
      <c r="Q17" s="9"/>
      <c r="R17" s="9"/>
      <c r="S17" s="9"/>
      <c r="T17" s="9"/>
      <c r="U17" s="9"/>
      <c r="AO17" s="1"/>
      <c r="AP17" s="1"/>
    </row>
    <row r="18" spans="1:42" ht="13.5" customHeight="1">
      <c r="A18" s="1158" t="s">
        <v>416</v>
      </c>
      <c r="B18" s="1158"/>
      <c r="C18" s="1158"/>
      <c r="D18" s="1158"/>
      <c r="E18" s="1158"/>
      <c r="F18" s="1158"/>
      <c r="G18" s="1158"/>
      <c r="H18" s="1158"/>
      <c r="I18" s="1158"/>
      <c r="J18" s="1158"/>
      <c r="K18" s="1158"/>
      <c r="L18" s="1158"/>
      <c r="M18" s="1158"/>
      <c r="N18" s="1158"/>
      <c r="O18" s="1158"/>
      <c r="P18" s="1158"/>
      <c r="Q18" s="1158"/>
      <c r="R18" s="1158"/>
      <c r="S18" s="1158"/>
      <c r="T18" s="1158"/>
      <c r="U18" s="1158"/>
      <c r="V18" s="1158"/>
      <c r="W18" s="1158"/>
      <c r="X18" s="1158"/>
      <c r="Y18" s="1158"/>
      <c r="Z18" s="1158"/>
      <c r="AA18" s="1158"/>
      <c r="AB18" s="1158"/>
      <c r="AC18" s="1158"/>
      <c r="AD18" s="1158"/>
      <c r="AE18" s="1158"/>
      <c r="AF18" s="1158"/>
      <c r="AG18" s="1158"/>
      <c r="AH18" s="1158"/>
      <c r="AI18" s="1158"/>
      <c r="AJ18" s="1158"/>
      <c r="AK18" s="1158"/>
      <c r="AL18" s="1158"/>
      <c r="AM18" s="1158"/>
      <c r="AN18" s="1158"/>
      <c r="AO18" s="1"/>
      <c r="AP18" s="1"/>
    </row>
    <row r="19" spans="1:42" ht="9.9499999999999993" customHeight="1">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1"/>
      <c r="AP19" s="1"/>
    </row>
    <row r="20" spans="1:42" ht="35.1" customHeight="1">
      <c r="A20" s="1405" t="s">
        <v>67</v>
      </c>
      <c r="B20" s="1406"/>
      <c r="C20" s="1406"/>
      <c r="D20" s="1406"/>
      <c r="E20" s="1406"/>
      <c r="F20" s="1406"/>
      <c r="G20" s="1406"/>
      <c r="H20" s="1406"/>
      <c r="I20" s="1406"/>
      <c r="J20" s="1406"/>
      <c r="K20" s="1407"/>
      <c r="L20" s="1404"/>
      <c r="M20" s="1404"/>
      <c r="N20" s="1404"/>
      <c r="O20" s="102" t="s">
        <v>235</v>
      </c>
      <c r="P20" s="1404"/>
      <c r="Q20" s="1404"/>
      <c r="R20" s="102" t="s">
        <v>236</v>
      </c>
      <c r="S20" s="1404"/>
      <c r="T20" s="1404"/>
      <c r="U20" s="102" t="s">
        <v>237</v>
      </c>
      <c r="V20" s="1404" t="s">
        <v>410</v>
      </c>
      <c r="W20" s="1404"/>
      <c r="X20" s="1404"/>
      <c r="Y20" s="1404"/>
      <c r="Z20" s="102" t="s">
        <v>235</v>
      </c>
      <c r="AA20" s="1404"/>
      <c r="AB20" s="1404"/>
      <c r="AC20" s="102" t="s">
        <v>236</v>
      </c>
      <c r="AD20" s="1404"/>
      <c r="AE20" s="1404"/>
      <c r="AF20" s="1408" t="s">
        <v>237</v>
      </c>
      <c r="AG20" s="1408"/>
      <c r="AH20" s="1408"/>
      <c r="AI20" s="1408"/>
      <c r="AJ20" s="1408"/>
      <c r="AK20" s="1408"/>
      <c r="AL20" s="1408"/>
      <c r="AM20" s="1408"/>
      <c r="AN20" s="1409"/>
      <c r="AO20" s="1"/>
      <c r="AP20" s="1"/>
    </row>
    <row r="21" spans="1:42" ht="35.1" customHeight="1">
      <c r="A21" s="1255" t="s">
        <v>420</v>
      </c>
      <c r="B21" s="1163"/>
      <c r="C21" s="1163"/>
      <c r="D21" s="1163"/>
      <c r="E21" s="1163"/>
      <c r="F21" s="1163"/>
      <c r="G21" s="1163"/>
      <c r="H21" s="1163"/>
      <c r="I21" s="1163"/>
      <c r="J21" s="1163"/>
      <c r="K21" s="1397"/>
      <c r="L21" s="1397"/>
      <c r="M21" s="1397"/>
      <c r="N21" s="1397"/>
      <c r="O21" s="1397"/>
      <c r="P21" s="1397"/>
      <c r="Q21" s="1397"/>
      <c r="R21" s="1397"/>
      <c r="S21" s="1397"/>
      <c r="T21" s="1397"/>
      <c r="U21" s="1397"/>
      <c r="V21" s="1397"/>
      <c r="W21" s="1163" t="s">
        <v>409</v>
      </c>
      <c r="X21" s="1163"/>
      <c r="Y21" s="1163"/>
      <c r="Z21" s="1163"/>
      <c r="AA21" s="1163"/>
      <c r="AB21" s="1163"/>
      <c r="AC21" s="1163"/>
      <c r="AD21" s="1163"/>
      <c r="AE21" s="1397"/>
      <c r="AF21" s="1397"/>
      <c r="AG21" s="1397"/>
      <c r="AH21" s="1397"/>
      <c r="AI21" s="1397"/>
      <c r="AJ21" s="1397"/>
      <c r="AK21" s="1397"/>
      <c r="AL21" s="1397"/>
      <c r="AM21" s="1397"/>
      <c r="AN21" s="1402"/>
      <c r="AO21" s="1"/>
      <c r="AP21" s="1"/>
    </row>
    <row r="22" spans="1:42" ht="35.1" customHeight="1">
      <c r="A22" s="1410" t="s">
        <v>401</v>
      </c>
      <c r="B22" s="1247"/>
      <c r="C22" s="1163" t="s">
        <v>421</v>
      </c>
      <c r="D22" s="1163"/>
      <c r="E22" s="1163"/>
      <c r="F22" s="1163"/>
      <c r="G22" s="1163"/>
      <c r="H22" s="1163"/>
      <c r="I22" s="1163"/>
      <c r="J22" s="1163"/>
      <c r="K22" s="1397"/>
      <c r="L22" s="1397"/>
      <c r="M22" s="1397"/>
      <c r="N22" s="1397"/>
      <c r="O22" s="1397"/>
      <c r="P22" s="1397"/>
      <c r="Q22" s="1397"/>
      <c r="R22" s="1397"/>
      <c r="S22" s="1397"/>
      <c r="T22" s="1397"/>
      <c r="U22" s="1397"/>
      <c r="V22" s="1397"/>
      <c r="W22" s="1397" t="s">
        <v>426</v>
      </c>
      <c r="X22" s="1397"/>
      <c r="Y22" s="1397"/>
      <c r="Z22" s="1397"/>
      <c r="AA22" s="1397"/>
      <c r="AB22" s="1397"/>
      <c r="AC22" s="1397"/>
      <c r="AD22" s="1397"/>
      <c r="AE22" s="1397"/>
      <c r="AF22" s="1397"/>
      <c r="AG22" s="1397"/>
      <c r="AH22" s="1397"/>
      <c r="AI22" s="1397"/>
      <c r="AJ22" s="1397"/>
      <c r="AK22" s="1397"/>
      <c r="AL22" s="1397"/>
      <c r="AM22" s="1397"/>
      <c r="AN22" s="1402"/>
      <c r="AO22" s="1"/>
      <c r="AP22" s="1"/>
    </row>
    <row r="23" spans="1:42" ht="35.1" customHeight="1">
      <c r="A23" s="1410"/>
      <c r="B23" s="1247"/>
      <c r="C23" s="1163" t="s">
        <v>400</v>
      </c>
      <c r="D23" s="1163"/>
      <c r="E23" s="1163"/>
      <c r="F23" s="1163"/>
      <c r="G23" s="1163"/>
      <c r="H23" s="1163"/>
      <c r="I23" s="1163"/>
      <c r="J23" s="1163"/>
      <c r="K23" s="1401"/>
      <c r="L23" s="1398"/>
      <c r="M23" s="1398"/>
      <c r="N23" s="1398"/>
      <c r="O23" s="92" t="s">
        <v>235</v>
      </c>
      <c r="P23" s="1398"/>
      <c r="Q23" s="1398"/>
      <c r="R23" s="92" t="s">
        <v>236</v>
      </c>
      <c r="S23" s="1398"/>
      <c r="T23" s="1398"/>
      <c r="U23" s="92" t="s">
        <v>237</v>
      </c>
      <c r="V23" s="1398" t="s">
        <v>410</v>
      </c>
      <c r="W23" s="1398"/>
      <c r="X23" s="1398"/>
      <c r="Y23" s="1398"/>
      <c r="Z23" s="92" t="s">
        <v>235</v>
      </c>
      <c r="AA23" s="1398"/>
      <c r="AB23" s="1398"/>
      <c r="AC23" s="92" t="s">
        <v>236</v>
      </c>
      <c r="AD23" s="1398"/>
      <c r="AE23" s="1398"/>
      <c r="AF23" s="1318" t="s">
        <v>237</v>
      </c>
      <c r="AG23" s="1318"/>
      <c r="AH23" s="1318"/>
      <c r="AI23" s="1318"/>
      <c r="AJ23" s="1318"/>
      <c r="AK23" s="1318"/>
      <c r="AL23" s="1318"/>
      <c r="AM23" s="1318"/>
      <c r="AN23" s="1403"/>
      <c r="AO23" s="1"/>
      <c r="AP23" s="1"/>
    </row>
    <row r="24" spans="1:42" ht="35.1" customHeight="1">
      <c r="A24" s="1410" t="s">
        <v>402</v>
      </c>
      <c r="B24" s="1247"/>
      <c r="C24" s="1163" t="s">
        <v>422</v>
      </c>
      <c r="D24" s="1163"/>
      <c r="E24" s="1163"/>
      <c r="F24" s="1163"/>
      <c r="G24" s="1163"/>
      <c r="H24" s="1163"/>
      <c r="I24" s="1163"/>
      <c r="J24" s="1163"/>
      <c r="K24" s="1397"/>
      <c r="L24" s="1397"/>
      <c r="M24" s="1397"/>
      <c r="N24" s="1397"/>
      <c r="O24" s="1397"/>
      <c r="P24" s="1397"/>
      <c r="Q24" s="1397"/>
      <c r="R24" s="1397"/>
      <c r="S24" s="1397"/>
      <c r="T24" s="1397"/>
      <c r="U24" s="1397"/>
      <c r="V24" s="1397"/>
      <c r="W24" s="1397" t="s">
        <v>428</v>
      </c>
      <c r="X24" s="1397"/>
      <c r="Y24" s="1397"/>
      <c r="Z24" s="1397"/>
      <c r="AA24" s="1397"/>
      <c r="AB24" s="1397"/>
      <c r="AC24" s="1397"/>
      <c r="AD24" s="1397"/>
      <c r="AE24" s="1397"/>
      <c r="AF24" s="1397"/>
      <c r="AG24" s="1397"/>
      <c r="AH24" s="1397"/>
      <c r="AI24" s="1397"/>
      <c r="AJ24" s="1397"/>
      <c r="AK24" s="1397"/>
      <c r="AL24" s="1397"/>
      <c r="AM24" s="1397"/>
      <c r="AN24" s="1402"/>
      <c r="AO24" s="1"/>
      <c r="AP24" s="1"/>
    </row>
    <row r="25" spans="1:42" ht="35.1" customHeight="1">
      <c r="A25" s="1410"/>
      <c r="B25" s="1247"/>
      <c r="C25" s="1163" t="s">
        <v>423</v>
      </c>
      <c r="D25" s="1163"/>
      <c r="E25" s="1163"/>
      <c r="F25" s="1163"/>
      <c r="G25" s="1163"/>
      <c r="H25" s="1163"/>
      <c r="I25" s="1163"/>
      <c r="J25" s="1163"/>
      <c r="K25" s="1397"/>
      <c r="L25" s="1397"/>
      <c r="M25" s="1397"/>
      <c r="N25" s="1397"/>
      <c r="O25" s="1397"/>
      <c r="P25" s="1397"/>
      <c r="Q25" s="1397"/>
      <c r="R25" s="1397"/>
      <c r="S25" s="1397"/>
      <c r="T25" s="1397"/>
      <c r="U25" s="1397"/>
      <c r="V25" s="1397"/>
      <c r="W25" s="1397"/>
      <c r="X25" s="1397"/>
      <c r="Y25" s="1397"/>
      <c r="Z25" s="1397"/>
      <c r="AA25" s="1397"/>
      <c r="AB25" s="1397"/>
      <c r="AC25" s="1397"/>
      <c r="AD25" s="1397"/>
      <c r="AE25" s="1397"/>
      <c r="AF25" s="1397"/>
      <c r="AG25" s="1397"/>
      <c r="AH25" s="1397"/>
      <c r="AI25" s="1397"/>
      <c r="AJ25" s="1397"/>
      <c r="AK25" s="1397"/>
      <c r="AL25" s="1397"/>
      <c r="AM25" s="1397"/>
      <c r="AN25" s="1402"/>
      <c r="AO25" s="1"/>
      <c r="AP25" s="1"/>
    </row>
    <row r="26" spans="1:42" ht="35.1" customHeight="1">
      <c r="A26" s="1410"/>
      <c r="B26" s="1247"/>
      <c r="C26" s="1162" t="s">
        <v>403</v>
      </c>
      <c r="D26" s="1162"/>
      <c r="E26" s="1162"/>
      <c r="F26" s="1162"/>
      <c r="G26" s="1162"/>
      <c r="H26" s="1162"/>
      <c r="I26" s="1162"/>
      <c r="J26" s="1162"/>
      <c r="K26" s="1332"/>
      <c r="L26" s="1332"/>
      <c r="M26" s="1332"/>
      <c r="N26" s="1332"/>
      <c r="O26" s="1332"/>
      <c r="P26" s="1332"/>
      <c r="Q26" s="1332"/>
      <c r="R26" s="1332"/>
      <c r="S26" s="1332"/>
      <c r="T26" s="1332"/>
      <c r="U26" s="1332"/>
      <c r="V26" s="1332"/>
      <c r="W26" s="1397" t="s">
        <v>427</v>
      </c>
      <c r="X26" s="1397"/>
      <c r="Y26" s="1397"/>
      <c r="Z26" s="1397"/>
      <c r="AA26" s="1397"/>
      <c r="AB26" s="1397"/>
      <c r="AC26" s="1397"/>
      <c r="AD26" s="1397"/>
      <c r="AE26" s="1332"/>
      <c r="AF26" s="1332"/>
      <c r="AG26" s="1332"/>
      <c r="AH26" s="1332"/>
      <c r="AI26" s="1332"/>
      <c r="AJ26" s="1332"/>
      <c r="AK26" s="1332"/>
      <c r="AL26" s="1332"/>
      <c r="AM26" s="1332"/>
      <c r="AN26" s="1366"/>
      <c r="AO26" s="1"/>
      <c r="AP26" s="1"/>
    </row>
    <row r="27" spans="1:42" ht="35.1" customHeight="1">
      <c r="A27" s="1411" t="s">
        <v>404</v>
      </c>
      <c r="B27" s="1412"/>
      <c r="C27" s="1162" t="s">
        <v>405</v>
      </c>
      <c r="D27" s="1162"/>
      <c r="E27" s="1162"/>
      <c r="F27" s="1162"/>
      <c r="G27" s="1162"/>
      <c r="H27" s="1162"/>
      <c r="I27" s="1162"/>
      <c r="J27" s="1162"/>
      <c r="K27" s="1277"/>
      <c r="L27" s="1277"/>
      <c r="M27" s="1277"/>
      <c r="N27" s="1277"/>
      <c r="O27" s="1277"/>
      <c r="P27" s="1277"/>
      <c r="Q27" s="1277"/>
      <c r="R27" s="1277"/>
      <c r="S27" s="1277"/>
      <c r="T27" s="1277"/>
      <c r="U27" s="1277"/>
      <c r="V27" s="1277"/>
      <c r="W27" s="1332" t="s">
        <v>429</v>
      </c>
      <c r="X27" s="1332"/>
      <c r="Y27" s="1332"/>
      <c r="Z27" s="1332"/>
      <c r="AA27" s="1332"/>
      <c r="AB27" s="1332"/>
      <c r="AC27" s="1332"/>
      <c r="AD27" s="1332"/>
      <c r="AE27" s="1277"/>
      <c r="AF27" s="1277"/>
      <c r="AG27" s="1277"/>
      <c r="AH27" s="1277"/>
      <c r="AI27" s="1277"/>
      <c r="AJ27" s="1277"/>
      <c r="AK27" s="1277"/>
      <c r="AL27" s="1277"/>
      <c r="AM27" s="1277"/>
      <c r="AN27" s="1278"/>
      <c r="AO27" s="1"/>
      <c r="AP27" s="1"/>
    </row>
    <row r="28" spans="1:42" ht="35.1" customHeight="1">
      <c r="A28" s="1411"/>
      <c r="B28" s="1412"/>
      <c r="C28" s="1163" t="s">
        <v>406</v>
      </c>
      <c r="D28" s="1163"/>
      <c r="E28" s="1163"/>
      <c r="F28" s="1163"/>
      <c r="G28" s="1163"/>
      <c r="H28" s="1163"/>
      <c r="I28" s="1163"/>
      <c r="J28" s="1163"/>
      <c r="K28" s="1401"/>
      <c r="L28" s="1398"/>
      <c r="M28" s="1398"/>
      <c r="N28" s="1398"/>
      <c r="O28" s="92" t="s">
        <v>235</v>
      </c>
      <c r="P28" s="1398"/>
      <c r="Q28" s="1398"/>
      <c r="R28" s="92" t="s">
        <v>236</v>
      </c>
      <c r="S28" s="1398"/>
      <c r="T28" s="1398"/>
      <c r="U28" s="92" t="s">
        <v>237</v>
      </c>
      <c r="V28" s="1398" t="s">
        <v>410</v>
      </c>
      <c r="W28" s="1398"/>
      <c r="X28" s="1398"/>
      <c r="Y28" s="1398"/>
      <c r="Z28" s="92" t="s">
        <v>235</v>
      </c>
      <c r="AA28" s="1398"/>
      <c r="AB28" s="1398"/>
      <c r="AC28" s="92" t="s">
        <v>236</v>
      </c>
      <c r="AD28" s="1398"/>
      <c r="AE28" s="1398"/>
      <c r="AF28" s="1318" t="s">
        <v>237</v>
      </c>
      <c r="AG28" s="1318"/>
      <c r="AH28" s="1318"/>
      <c r="AI28" s="1318"/>
      <c r="AJ28" s="1318"/>
      <c r="AK28" s="1318"/>
      <c r="AL28" s="1318"/>
      <c r="AM28" s="1318"/>
      <c r="AN28" s="1403"/>
      <c r="AO28" s="1"/>
      <c r="AP28" s="1"/>
    </row>
    <row r="29" spans="1:42" ht="35.1" customHeight="1">
      <c r="A29" s="1410" t="s">
        <v>408</v>
      </c>
      <c r="B29" s="1247"/>
      <c r="C29" s="1163" t="s">
        <v>407</v>
      </c>
      <c r="D29" s="1163"/>
      <c r="E29" s="1163"/>
      <c r="F29" s="1163"/>
      <c r="G29" s="1163"/>
      <c r="H29" s="1163"/>
      <c r="I29" s="1163"/>
      <c r="J29" s="1163"/>
      <c r="K29" s="1332"/>
      <c r="L29" s="1332"/>
      <c r="M29" s="1332"/>
      <c r="N29" s="1332"/>
      <c r="O29" s="1332"/>
      <c r="P29" s="1332"/>
      <c r="Q29" s="1332"/>
      <c r="R29" s="1332"/>
      <c r="S29" s="1332"/>
      <c r="T29" s="1332"/>
      <c r="U29" s="1332"/>
      <c r="V29" s="1332"/>
      <c r="W29" s="1332" t="s">
        <v>429</v>
      </c>
      <c r="X29" s="1332"/>
      <c r="Y29" s="1332"/>
      <c r="Z29" s="1332"/>
      <c r="AA29" s="1332"/>
      <c r="AB29" s="1332"/>
      <c r="AC29" s="1332"/>
      <c r="AD29" s="1332"/>
      <c r="AE29" s="1332"/>
      <c r="AF29" s="1332"/>
      <c r="AG29" s="1332"/>
      <c r="AH29" s="1332"/>
      <c r="AI29" s="1332"/>
      <c r="AJ29" s="1332"/>
      <c r="AK29" s="1332"/>
      <c r="AL29" s="1332"/>
      <c r="AM29" s="1332"/>
      <c r="AN29" s="1366"/>
      <c r="AO29" s="1"/>
      <c r="AP29" s="1"/>
    </row>
    <row r="30" spans="1:42" ht="35.1" customHeight="1">
      <c r="A30" s="1410"/>
      <c r="B30" s="1247"/>
      <c r="C30" s="1163" t="s">
        <v>424</v>
      </c>
      <c r="D30" s="1163"/>
      <c r="E30" s="1163"/>
      <c r="F30" s="1163"/>
      <c r="G30" s="1163"/>
      <c r="H30" s="1163"/>
      <c r="I30" s="1163"/>
      <c r="J30" s="1163"/>
      <c r="K30" s="1134"/>
      <c r="L30" s="1135"/>
      <c r="M30" s="1135"/>
      <c r="N30" s="1135"/>
      <c r="O30" s="1135"/>
      <c r="P30" s="55" t="s">
        <v>411</v>
      </c>
      <c r="Q30" s="163"/>
      <c r="R30" s="1163" t="s">
        <v>349</v>
      </c>
      <c r="S30" s="1163"/>
      <c r="T30" s="1163"/>
      <c r="U30" s="1163"/>
      <c r="V30" s="1163"/>
      <c r="W30" s="1134"/>
      <c r="X30" s="1135"/>
      <c r="Y30" s="1135"/>
      <c r="Z30" s="1135" t="s">
        <v>411</v>
      </c>
      <c r="AA30" s="1135"/>
      <c r="AB30" s="1136"/>
      <c r="AC30" s="1163" t="s">
        <v>347</v>
      </c>
      <c r="AD30" s="1163"/>
      <c r="AE30" s="1163"/>
      <c r="AF30" s="1163"/>
      <c r="AG30" s="1163"/>
      <c r="AH30" s="1134"/>
      <c r="AI30" s="1135"/>
      <c r="AJ30" s="1135"/>
      <c r="AK30" s="1135"/>
      <c r="AL30" s="1135" t="s">
        <v>411</v>
      </c>
      <c r="AM30" s="1135"/>
      <c r="AN30" s="1256"/>
      <c r="AO30" s="1"/>
      <c r="AP30" s="1"/>
    </row>
    <row r="31" spans="1:42" ht="35.1" customHeight="1">
      <c r="A31" s="1410"/>
      <c r="B31" s="1247"/>
      <c r="C31" s="1163" t="s">
        <v>406</v>
      </c>
      <c r="D31" s="1163"/>
      <c r="E31" s="1163"/>
      <c r="F31" s="1163"/>
      <c r="G31" s="1163"/>
      <c r="H31" s="1163"/>
      <c r="I31" s="1163"/>
      <c r="J31" s="1163"/>
      <c r="K31" s="1401"/>
      <c r="L31" s="1398"/>
      <c r="M31" s="1398"/>
      <c r="N31" s="1398"/>
      <c r="O31" s="92" t="s">
        <v>235</v>
      </c>
      <c r="P31" s="1398"/>
      <c r="Q31" s="1398"/>
      <c r="R31" s="92" t="s">
        <v>236</v>
      </c>
      <c r="S31" s="1398"/>
      <c r="T31" s="1398"/>
      <c r="U31" s="92" t="s">
        <v>237</v>
      </c>
      <c r="V31" s="1398" t="s">
        <v>410</v>
      </c>
      <c r="W31" s="1398"/>
      <c r="X31" s="1398"/>
      <c r="Y31" s="1398"/>
      <c r="Z31" s="92" t="s">
        <v>235</v>
      </c>
      <c r="AA31" s="1398"/>
      <c r="AB31" s="1398"/>
      <c r="AC31" s="92" t="s">
        <v>236</v>
      </c>
      <c r="AD31" s="1398"/>
      <c r="AE31" s="1398"/>
      <c r="AF31" s="1318" t="s">
        <v>237</v>
      </c>
      <c r="AG31" s="1318"/>
      <c r="AH31" s="1318"/>
      <c r="AI31" s="1318"/>
      <c r="AJ31" s="1318"/>
      <c r="AK31" s="1318"/>
      <c r="AL31" s="1318"/>
      <c r="AM31" s="1318"/>
      <c r="AN31" s="1403"/>
      <c r="AO31" s="1"/>
      <c r="AP31" s="1"/>
    </row>
    <row r="32" spans="1:42" ht="60" customHeight="1">
      <c r="A32" s="1362" t="s">
        <v>425</v>
      </c>
      <c r="B32" s="1363"/>
      <c r="C32" s="1363"/>
      <c r="D32" s="1363"/>
      <c r="E32" s="1363"/>
      <c r="F32" s="1363"/>
      <c r="G32" s="1363"/>
      <c r="H32" s="1363"/>
      <c r="I32" s="1363"/>
      <c r="J32" s="1363"/>
      <c r="K32" s="1399"/>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1266"/>
      <c r="AM32" s="1266"/>
      <c r="AN32" s="1400"/>
      <c r="AO32" s="1"/>
      <c r="AP32" s="1"/>
    </row>
    <row r="33" spans="1:42" ht="9.9499999999999993"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1"/>
      <c r="AP33" s="1"/>
    </row>
    <row r="34" spans="1:42" ht="15" customHeight="1">
      <c r="A34" s="6" t="s">
        <v>258</v>
      </c>
      <c r="B34" s="6"/>
      <c r="C34" s="1396" t="s">
        <v>419</v>
      </c>
      <c r="D34" s="1396"/>
      <c r="E34" s="308" t="s">
        <v>412</v>
      </c>
      <c r="F34" s="308"/>
      <c r="G34" s="308"/>
      <c r="H34" s="308"/>
      <c r="I34" s="308"/>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1"/>
      <c r="AP34" s="1"/>
    </row>
    <row r="35" spans="1:42" ht="15" customHeight="1">
      <c r="A35" s="6"/>
      <c r="B35" s="6"/>
      <c r="C35" s="1396" t="s">
        <v>301</v>
      </c>
      <c r="D35" s="1396"/>
      <c r="E35" s="308" t="s">
        <v>413</v>
      </c>
      <c r="F35" s="308"/>
      <c r="G35" s="308"/>
      <c r="H35" s="308"/>
      <c r="I35" s="308"/>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1"/>
      <c r="AP35" s="1"/>
    </row>
    <row r="36" spans="1:42" ht="15" customHeight="1">
      <c r="A36" s="6"/>
      <c r="B36" s="6"/>
      <c r="C36" s="1396" t="s">
        <v>418</v>
      </c>
      <c r="D36" s="1396"/>
      <c r="E36" s="308" t="s">
        <v>414</v>
      </c>
      <c r="F36" s="308"/>
      <c r="G36" s="308"/>
      <c r="H36" s="308"/>
      <c r="I36" s="308"/>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1"/>
      <c r="AP36" s="1"/>
    </row>
    <row r="37" spans="1:42" ht="15" customHeight="1">
      <c r="A37" s="6"/>
      <c r="B37" s="6"/>
      <c r="C37" s="1396" t="s">
        <v>417</v>
      </c>
      <c r="D37" s="1396"/>
      <c r="E37" s="308" t="s">
        <v>415</v>
      </c>
      <c r="F37" s="308"/>
      <c r="G37" s="308"/>
      <c r="H37" s="308"/>
      <c r="I37" s="308"/>
      <c r="J37" s="6"/>
      <c r="K37" s="6"/>
      <c r="L37" s="6"/>
      <c r="M37" s="6"/>
      <c r="N37" s="78"/>
      <c r="O37" s="78"/>
      <c r="P37" s="78"/>
      <c r="Q37" s="78"/>
      <c r="R37" s="78"/>
      <c r="S37" s="78"/>
      <c r="T37" s="6"/>
      <c r="U37" s="6"/>
      <c r="V37" s="6"/>
      <c r="W37" s="6"/>
      <c r="X37" s="6"/>
      <c r="Y37" s="6"/>
      <c r="Z37" s="6"/>
      <c r="AA37" s="78"/>
      <c r="AB37" s="78"/>
      <c r="AC37" s="78"/>
      <c r="AD37" s="78"/>
      <c r="AE37" s="78"/>
      <c r="AF37" s="6"/>
      <c r="AG37" s="6"/>
      <c r="AH37" s="6"/>
      <c r="AI37" s="6"/>
      <c r="AJ37" s="6"/>
      <c r="AK37" s="6"/>
      <c r="AL37" s="6"/>
      <c r="AM37" s="6"/>
      <c r="AN37" s="6"/>
      <c r="AO37" s="1"/>
      <c r="AP37" s="1"/>
    </row>
    <row r="38" spans="1:42" ht="15" customHeight="1">
      <c r="A38" s="6"/>
      <c r="B38" s="6"/>
      <c r="C38" s="6"/>
      <c r="D38" s="6"/>
      <c r="E38" s="6"/>
      <c r="F38" s="6"/>
      <c r="G38" s="6"/>
      <c r="H38" s="6"/>
      <c r="I38" s="6"/>
      <c r="J38" s="6"/>
      <c r="K38" s="6"/>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1"/>
      <c r="AP38" s="1"/>
    </row>
    <row r="39" spans="1:42" ht="15" customHeight="1">
      <c r="A39" s="6"/>
      <c r="B39" s="6"/>
      <c r="C39" s="6"/>
      <c r="D39" s="6"/>
      <c r="E39" s="6"/>
      <c r="F39" s="6"/>
      <c r="G39" s="6"/>
      <c r="H39" s="6"/>
      <c r="I39" s="6"/>
      <c r="J39" s="6"/>
      <c r="K39" s="6"/>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1"/>
      <c r="AP39" s="1"/>
    </row>
    <row r="40" spans="1:42" ht="12.95" customHeight="1">
      <c r="A40" s="6"/>
      <c r="B40" s="6"/>
      <c r="C40" s="6"/>
      <c r="D40" s="6"/>
      <c r="E40" s="6"/>
      <c r="F40" s="6"/>
      <c r="G40" s="6"/>
      <c r="H40" s="6"/>
      <c r="I40" s="6"/>
      <c r="J40" s="6"/>
      <c r="K40" s="6"/>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1"/>
      <c r="AP40" s="1"/>
    </row>
    <row r="41" spans="1:42" ht="12.95" customHeight="1">
      <c r="A41" s="6"/>
      <c r="B41" s="6"/>
      <c r="C41" s="6"/>
      <c r="D41" s="6"/>
      <c r="E41" s="6"/>
      <c r="F41" s="6"/>
      <c r="G41" s="6"/>
      <c r="H41" s="6"/>
      <c r="I41" s="6"/>
      <c r="J41" s="6"/>
      <c r="K41" s="6"/>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1"/>
      <c r="AP41" s="1"/>
    </row>
    <row r="42" spans="1:42" ht="20.100000000000001" customHeight="1">
      <c r="A42" s="6"/>
      <c r="B42" s="6"/>
      <c r="C42" s="6"/>
      <c r="D42" s="6"/>
      <c r="E42" s="6"/>
      <c r="F42" s="6"/>
      <c r="G42" s="6"/>
      <c r="H42" s="6"/>
      <c r="I42" s="6"/>
      <c r="J42" s="6"/>
      <c r="K42" s="6"/>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1"/>
      <c r="AP42" s="1"/>
    </row>
    <row r="43" spans="1:42" ht="20.100000000000001" customHeight="1">
      <c r="A43" s="6"/>
      <c r="B43" s="6"/>
      <c r="C43" s="6"/>
      <c r="D43" s="6"/>
      <c r="E43" s="6"/>
      <c r="F43" s="6"/>
      <c r="G43" s="6"/>
      <c r="H43" s="6"/>
      <c r="I43" s="6"/>
      <c r="J43" s="6"/>
      <c r="K43" s="6"/>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1"/>
      <c r="AP43" s="1"/>
    </row>
    <row r="44" spans="1:42" ht="20.100000000000001" customHeight="1">
      <c r="A44" s="6"/>
      <c r="B44" s="6"/>
      <c r="C44" s="6"/>
      <c r="D44" s="6"/>
      <c r="E44" s="6"/>
      <c r="F44" s="6"/>
      <c r="G44" s="6"/>
      <c r="H44" s="6"/>
      <c r="I44" s="6"/>
      <c r="J44" s="6"/>
      <c r="K44" s="6"/>
      <c r="L44" s="87"/>
      <c r="M44" s="87"/>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1"/>
      <c r="AP44" s="1"/>
    </row>
    <row r="45" spans="1:42" ht="20.100000000000001" customHeigh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1"/>
      <c r="AP45" s="1"/>
    </row>
    <row r="46" spans="1:42" ht="20.100000000000001" customHeigh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6"/>
      <c r="AC46" s="6"/>
      <c r="AD46" s="6"/>
      <c r="AE46" s="6"/>
      <c r="AF46" s="6"/>
      <c r="AG46" s="6"/>
      <c r="AH46" s="6"/>
      <c r="AI46" s="6"/>
      <c r="AJ46" s="6"/>
      <c r="AK46" s="8"/>
      <c r="AL46" s="8"/>
      <c r="AM46" s="8"/>
      <c r="AN46" s="8"/>
      <c r="AO46" s="1"/>
      <c r="AP46" s="1"/>
    </row>
    <row r="47" spans="1:42" ht="20.100000000000001"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6"/>
      <c r="AC47" s="6"/>
      <c r="AD47" s="6"/>
      <c r="AE47" s="6"/>
      <c r="AF47" s="6"/>
      <c r="AG47" s="6"/>
      <c r="AH47" s="6"/>
      <c r="AI47" s="6"/>
      <c r="AJ47" s="6"/>
      <c r="AK47" s="8"/>
      <c r="AL47" s="8"/>
      <c r="AM47" s="8"/>
      <c r="AN47" s="8"/>
      <c r="AO47" s="1"/>
      <c r="AP47" s="1"/>
    </row>
    <row r="48" spans="1:42" ht="20.100000000000001"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6"/>
      <c r="AC48" s="6"/>
      <c r="AD48" s="6"/>
      <c r="AE48" s="6"/>
      <c r="AF48" s="6"/>
      <c r="AG48" s="6"/>
      <c r="AH48" s="6"/>
      <c r="AI48" s="6"/>
      <c r="AJ48" s="6"/>
      <c r="AK48" s="8"/>
      <c r="AL48" s="8"/>
      <c r="AM48" s="8"/>
      <c r="AN48" s="8"/>
      <c r="AO48" s="1"/>
      <c r="AP48" s="1"/>
    </row>
    <row r="49" ht="20.100000000000001" customHeight="1"/>
    <row r="50" ht="20.100000000000001" customHeight="1"/>
    <row r="51" ht="20.100000000000001" customHeight="1"/>
    <row r="52" ht="20.100000000000001" customHeight="1"/>
    <row r="53" ht="20.100000000000001" customHeight="1"/>
    <row r="65" s="72" customFormat="1"/>
    <row r="66" s="72" customFormat="1"/>
    <row r="67" s="72" customFormat="1"/>
    <row r="68" s="72" customFormat="1"/>
    <row r="69" s="72" customFormat="1"/>
    <row r="70" s="72" customFormat="1"/>
    <row r="71" s="72" customFormat="1"/>
    <row r="72" s="72" customFormat="1"/>
    <row r="73" s="72" customFormat="1"/>
    <row r="74" s="72" customFormat="1"/>
    <row r="75" s="72" customFormat="1"/>
    <row r="76" s="72" customFormat="1"/>
    <row r="77" s="72" customFormat="1"/>
    <row r="78" s="72" customFormat="1"/>
    <row r="79" s="72" customFormat="1"/>
    <row r="80" s="72" customFormat="1"/>
    <row r="81" s="72" customFormat="1"/>
    <row r="82" s="72" customFormat="1"/>
    <row r="83" s="72" customFormat="1"/>
    <row r="84" s="72" customFormat="1"/>
    <row r="85" s="72" customFormat="1"/>
    <row r="86" s="72" customFormat="1"/>
    <row r="87" s="72" customFormat="1"/>
    <row r="88" s="72" customFormat="1"/>
    <row r="89" s="72" customFormat="1"/>
    <row r="90" s="72" customFormat="1"/>
    <row r="91" s="72" customFormat="1"/>
    <row r="92" s="72" customFormat="1"/>
    <row r="93" s="72" customFormat="1"/>
    <row r="94" s="72" customFormat="1"/>
    <row r="95" s="72" customFormat="1"/>
    <row r="96" s="72" customFormat="1"/>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row r="115" s="72" customFormat="1"/>
  </sheetData>
  <sheetProtection formatCells="0"/>
  <protectedRanges>
    <protectedRange sqref="A20:AN32 A3:AN6 A8:AN16 A7:AH7" name="範囲1"/>
    <protectedRange sqref="AI7:AO7" name="範囲1_1"/>
  </protectedRanges>
  <mergeCells count="98">
    <mergeCell ref="A29:B31"/>
    <mergeCell ref="A22:B23"/>
    <mergeCell ref="A32:J32"/>
    <mergeCell ref="W22:AD22"/>
    <mergeCell ref="W24:AD24"/>
    <mergeCell ref="W26:AD26"/>
    <mergeCell ref="W27:AD27"/>
    <mergeCell ref="W29:AD29"/>
    <mergeCell ref="K23:N23"/>
    <mergeCell ref="A24:B26"/>
    <mergeCell ref="A27:B28"/>
    <mergeCell ref="C30:J30"/>
    <mergeCell ref="C31:J31"/>
    <mergeCell ref="C24:J24"/>
    <mergeCell ref="C25:J25"/>
    <mergeCell ref="C26:J26"/>
    <mergeCell ref="C27:J27"/>
    <mergeCell ref="C28:J28"/>
    <mergeCell ref="C29:J29"/>
    <mergeCell ref="K30:O30"/>
    <mergeCell ref="AL30:AN30"/>
    <mergeCell ref="AE27:AN27"/>
    <mergeCell ref="K29:V29"/>
    <mergeCell ref="K28:N28"/>
    <mergeCell ref="P28:Q28"/>
    <mergeCell ref="S28:T28"/>
    <mergeCell ref="X28:Y28"/>
    <mergeCell ref="V28:W28"/>
    <mergeCell ref="R30:V30"/>
    <mergeCell ref="K27:V27"/>
    <mergeCell ref="W30:Y30"/>
    <mergeCell ref="C22:J22"/>
    <mergeCell ref="C23:J23"/>
    <mergeCell ref="A18:AN18"/>
    <mergeCell ref="F15:R16"/>
    <mergeCell ref="AA11:AN12"/>
    <mergeCell ref="V11:Z12"/>
    <mergeCell ref="A11:D13"/>
    <mergeCell ref="A15:D16"/>
    <mergeCell ref="V15:Z16"/>
    <mergeCell ref="AD20:AE20"/>
    <mergeCell ref="AF20:AN20"/>
    <mergeCell ref="AF23:AN23"/>
    <mergeCell ref="AE21:AN21"/>
    <mergeCell ref="AE22:AN22"/>
    <mergeCell ref="K22:V22"/>
    <mergeCell ref="W21:AD21"/>
    <mergeCell ref="A1:AN1"/>
    <mergeCell ref="A20:J20"/>
    <mergeCell ref="A21:J21"/>
    <mergeCell ref="A9:AN9"/>
    <mergeCell ref="K20:N20"/>
    <mergeCell ref="P20:Q20"/>
    <mergeCell ref="S20:T20"/>
    <mergeCell ref="V20:W20"/>
    <mergeCell ref="X20:Y20"/>
    <mergeCell ref="AA15:AL16"/>
    <mergeCell ref="AE3:AN3"/>
    <mergeCell ref="AE4:AN5"/>
    <mergeCell ref="V13:Z13"/>
    <mergeCell ref="AM16:AN16"/>
    <mergeCell ref="AA13:AN14"/>
    <mergeCell ref="W14:X14"/>
    <mergeCell ref="X23:Y23"/>
    <mergeCell ref="AA23:AB23"/>
    <mergeCell ref="AD23:AE23"/>
    <mergeCell ref="AF31:AN31"/>
    <mergeCell ref="AA20:AB20"/>
    <mergeCell ref="K31:N31"/>
    <mergeCell ref="AE24:AN24"/>
    <mergeCell ref="K24:V24"/>
    <mergeCell ref="K25:AN25"/>
    <mergeCell ref="AE26:AN26"/>
    <mergeCell ref="K26:V26"/>
    <mergeCell ref="V31:W31"/>
    <mergeCell ref="AC30:AG30"/>
    <mergeCell ref="AH30:AK30"/>
    <mergeCell ref="AA28:AB28"/>
    <mergeCell ref="AD28:AE28"/>
    <mergeCell ref="AF28:AN28"/>
    <mergeCell ref="AE29:AN29"/>
    <mergeCell ref="Z30:AB30"/>
    <mergeCell ref="AI7:AO7"/>
    <mergeCell ref="E11:Q13"/>
    <mergeCell ref="C37:D37"/>
    <mergeCell ref="C34:D34"/>
    <mergeCell ref="C35:D35"/>
    <mergeCell ref="K21:V21"/>
    <mergeCell ref="P23:Q23"/>
    <mergeCell ref="S23:T23"/>
    <mergeCell ref="V23:W23"/>
    <mergeCell ref="P31:Q31"/>
    <mergeCell ref="S31:T31"/>
    <mergeCell ref="C36:D36"/>
    <mergeCell ref="K32:AN32"/>
    <mergeCell ref="X31:Y31"/>
    <mergeCell ref="AA31:AB31"/>
    <mergeCell ref="AD31:AE31"/>
  </mergeCells>
  <phoneticPr fontId="3"/>
  <hyperlinks>
    <hyperlink ref="A1:AN1" location="協力会社の皆様へ!A1" display="トップページに戻る" xr:uid="{00000000-0004-0000-0C00-000000000000}"/>
  </hyperlinks>
  <pageMargins left="0.98425196850393704" right="0.39370078740157483" top="0.59055118110236227" bottom="0" header="0.51181102362204722" footer="0.19685039370078741"/>
  <pageSetup paperSize="9" orientation="portrait" r:id="rId1"/>
  <headerFooter alignWithMargins="0">
    <oddFooter>&amp;R&amp;8中村建設株式会社（安全様式01　更新日2017年9月1日）</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P121"/>
  <sheetViews>
    <sheetView topLeftCell="A3" zoomScaleNormal="100" workbookViewId="0">
      <selection activeCell="F15" sqref="F15:R16"/>
    </sheetView>
  </sheetViews>
  <sheetFormatPr defaultRowHeight="13.5"/>
  <cols>
    <col min="1" max="2" width="2.125" style="72" customWidth="1"/>
    <col min="3" max="7" width="1.625" style="72" customWidth="1"/>
    <col min="8" max="8" width="4.125" style="72" customWidth="1"/>
    <col min="9" max="13" width="2.125" style="72" customWidth="1"/>
    <col min="14" max="14" width="1.625" style="72" customWidth="1"/>
    <col min="15" max="23" width="2.125" style="72" customWidth="1"/>
    <col min="24" max="24" width="4.625" style="72" customWidth="1"/>
    <col min="25" max="34" width="2.125" style="72" customWidth="1"/>
    <col min="35" max="35" width="4.625" style="72" customWidth="1"/>
    <col min="36" max="47" width="2.125" style="72" customWidth="1"/>
    <col min="48" max="16384" width="9" style="72"/>
  </cols>
  <sheetData>
    <row r="1" spans="1:42" ht="39.950000000000003" customHeight="1">
      <c r="A1" s="633" t="s">
        <v>398</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row>
    <row r="3" spans="1:42" ht="20.100000000000001" customHeight="1">
      <c r="AE3" s="1370" t="s">
        <v>229</v>
      </c>
      <c r="AF3" s="1371"/>
      <c r="AG3" s="1371"/>
      <c r="AH3" s="1371"/>
      <c r="AI3" s="1371"/>
      <c r="AJ3" s="1371"/>
      <c r="AK3" s="1371"/>
      <c r="AL3" s="1371"/>
      <c r="AM3" s="1371"/>
      <c r="AN3" s="1372"/>
    </row>
    <row r="4" spans="1:42" ht="20.100000000000001" customHeight="1">
      <c r="AE4" s="1370"/>
      <c r="AF4" s="1371"/>
      <c r="AG4" s="1371"/>
      <c r="AH4" s="1371"/>
      <c r="AI4" s="1371"/>
      <c r="AJ4" s="1371"/>
      <c r="AK4" s="1371"/>
      <c r="AL4" s="1371"/>
      <c r="AM4" s="1371"/>
      <c r="AN4" s="1372"/>
    </row>
    <row r="5" spans="1:42" ht="20.100000000000001" customHeight="1">
      <c r="AE5" s="1370"/>
      <c r="AF5" s="1371"/>
      <c r="AG5" s="1371"/>
      <c r="AH5" s="1371"/>
      <c r="AI5" s="1371"/>
      <c r="AJ5" s="1371"/>
      <c r="AK5" s="1371"/>
      <c r="AL5" s="1371"/>
      <c r="AM5" s="1371"/>
      <c r="AN5" s="1372"/>
    </row>
    <row r="6" spans="1:42" ht="9.9499999999999993" customHeight="1">
      <c r="A6" s="9"/>
      <c r="B6" s="9"/>
      <c r="C6" s="9"/>
      <c r="D6" s="9"/>
      <c r="E6" s="9"/>
      <c r="F6" s="9"/>
      <c r="G6" s="9"/>
      <c r="H6" s="9"/>
      <c r="I6" s="9"/>
      <c r="J6" s="2"/>
    </row>
    <row r="7" spans="1:42"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6" t="str">
        <f>IF(協力会社の皆様へ!D11="","",協力会社の皆様へ!D11)</f>
        <v/>
      </c>
      <c r="AF7" s="6"/>
      <c r="AG7" s="6"/>
      <c r="AH7" s="6"/>
      <c r="AI7" s="1012" t="s">
        <v>808</v>
      </c>
      <c r="AJ7" s="1012"/>
      <c r="AK7" s="1012"/>
      <c r="AL7" s="1012"/>
      <c r="AM7" s="1012"/>
      <c r="AN7" s="1012"/>
      <c r="AO7" s="1012"/>
      <c r="AP7" s="1"/>
    </row>
    <row r="8" spans="1:42" ht="5.0999999999999996" customHeight="1">
      <c r="A8" s="1"/>
      <c r="B8" s="1"/>
      <c r="C8" s="1"/>
      <c r="D8" s="1"/>
      <c r="E8" s="1"/>
      <c r="F8" s="1"/>
      <c r="G8" s="1"/>
      <c r="H8" s="1"/>
      <c r="I8" s="1"/>
      <c r="J8" s="1"/>
      <c r="K8" s="1"/>
      <c r="L8" s="1"/>
      <c r="M8" s="1"/>
      <c r="N8" s="1"/>
      <c r="O8" s="68"/>
      <c r="P8" s="1"/>
      <c r="Q8" s="1"/>
      <c r="R8" s="1"/>
      <c r="S8" s="1"/>
      <c r="T8" s="1"/>
      <c r="U8" s="1"/>
      <c r="V8" s="1"/>
      <c r="W8" s="1"/>
      <c r="X8" s="1"/>
      <c r="Y8" s="1"/>
      <c r="Z8" s="1"/>
      <c r="AA8" s="1"/>
      <c r="AB8" s="1"/>
      <c r="AC8" s="1"/>
      <c r="AD8" s="1"/>
      <c r="AE8" s="1"/>
      <c r="AG8" s="1"/>
      <c r="AP8" s="1"/>
    </row>
    <row r="9" spans="1:42" ht="30" customHeight="1">
      <c r="A9" s="1228" t="s">
        <v>41</v>
      </c>
      <c r="B9" s="1228"/>
      <c r="C9" s="1228"/>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1228"/>
      <c r="AM9" s="1228"/>
      <c r="AN9" s="1228"/>
      <c r="AO9" s="1"/>
      <c r="AP9" s="1"/>
    </row>
    <row r="10" spans="1:42" ht="18" customHeight="1">
      <c r="A10" s="1"/>
      <c r="B10" s="1"/>
      <c r="C10" s="1"/>
      <c r="D10" s="1"/>
      <c r="E10" s="1"/>
      <c r="F10" s="1"/>
      <c r="G10" s="1"/>
      <c r="H10" s="1"/>
      <c r="I10" s="1"/>
      <c r="J10" s="1"/>
      <c r="K10" s="1"/>
      <c r="L10" s="1"/>
      <c r="M10" s="1"/>
      <c r="N10" s="1"/>
      <c r="O10" s="68"/>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row>
    <row r="11" spans="1:42" ht="13.5" customHeight="1">
      <c r="A11" s="1140" t="s">
        <v>192</v>
      </c>
      <c r="B11" s="1140"/>
      <c r="C11" s="1140"/>
      <c r="D11" s="1140"/>
      <c r="E11" s="1121" t="str">
        <f>IF(協力会社の皆様へ!D8="","",協力会社の皆様へ!D8)</f>
        <v/>
      </c>
      <c r="F11" s="1121"/>
      <c r="G11" s="1121"/>
      <c r="H11" s="1121"/>
      <c r="I11" s="1121"/>
      <c r="J11" s="1121"/>
      <c r="K11" s="1121"/>
      <c r="L11" s="1121"/>
      <c r="M11" s="1121"/>
      <c r="N11" s="1121"/>
      <c r="O11" s="1121"/>
      <c r="P11" s="1121"/>
      <c r="Q11" s="1121"/>
      <c r="R11" s="9"/>
      <c r="S11" s="9"/>
      <c r="T11" s="9"/>
      <c r="U11" s="16"/>
      <c r="V11" s="1044" t="s">
        <v>320</v>
      </c>
      <c r="W11" s="1044"/>
      <c r="X11" s="1044"/>
      <c r="Y11" s="1044"/>
      <c r="Z11" s="1044"/>
      <c r="AA11" s="1156"/>
      <c r="AB11" s="1156"/>
      <c r="AC11" s="1156"/>
      <c r="AD11" s="1156"/>
      <c r="AE11" s="1156"/>
      <c r="AF11" s="1156"/>
      <c r="AG11" s="1156"/>
      <c r="AH11" s="1156"/>
      <c r="AI11" s="1156"/>
      <c r="AJ11" s="1156"/>
      <c r="AK11" s="1156"/>
      <c r="AL11" s="1156"/>
      <c r="AM11" s="1156"/>
      <c r="AN11" s="1156"/>
      <c r="AO11" s="1"/>
      <c r="AP11" s="1"/>
    </row>
    <row r="12" spans="1:42" ht="15" customHeight="1">
      <c r="A12" s="1140"/>
      <c r="B12" s="1140"/>
      <c r="C12" s="1140"/>
      <c r="D12" s="1140"/>
      <c r="E12" s="1121"/>
      <c r="F12" s="1121"/>
      <c r="G12" s="1121"/>
      <c r="H12" s="1121"/>
      <c r="I12" s="1121"/>
      <c r="J12" s="1121"/>
      <c r="K12" s="1121"/>
      <c r="L12" s="1121"/>
      <c r="M12" s="1121"/>
      <c r="N12" s="1121"/>
      <c r="O12" s="1121"/>
      <c r="P12" s="1121"/>
      <c r="Q12" s="1121"/>
      <c r="R12" s="9"/>
      <c r="S12" s="9"/>
      <c r="T12" s="9"/>
      <c r="U12" s="9"/>
      <c r="V12" s="1152"/>
      <c r="W12" s="1152"/>
      <c r="X12" s="1152"/>
      <c r="Y12" s="1152"/>
      <c r="Z12" s="1152"/>
      <c r="AA12" s="1157"/>
      <c r="AB12" s="1157"/>
      <c r="AC12" s="1157"/>
      <c r="AD12" s="1157"/>
      <c r="AE12" s="1157"/>
      <c r="AF12" s="1157"/>
      <c r="AG12" s="1157"/>
      <c r="AH12" s="1157"/>
      <c r="AI12" s="1157"/>
      <c r="AJ12" s="1157"/>
      <c r="AK12" s="1157"/>
      <c r="AL12" s="1157"/>
      <c r="AM12" s="1157"/>
      <c r="AN12" s="1157"/>
      <c r="AO12" s="1"/>
      <c r="AP12" s="1"/>
    </row>
    <row r="13" spans="1:42" ht="15" customHeight="1">
      <c r="A13" s="1141"/>
      <c r="B13" s="1141"/>
      <c r="C13" s="1141"/>
      <c r="D13" s="1141"/>
      <c r="E13" s="1149"/>
      <c r="F13" s="1149"/>
      <c r="G13" s="1149"/>
      <c r="H13" s="1149"/>
      <c r="I13" s="1149"/>
      <c r="J13" s="1149"/>
      <c r="K13" s="1149"/>
      <c r="L13" s="1149"/>
      <c r="M13" s="1149"/>
      <c r="N13" s="1149"/>
      <c r="O13" s="1149"/>
      <c r="P13" s="1149"/>
      <c r="Q13" s="1149"/>
      <c r="R13" s="185" t="s">
        <v>457</v>
      </c>
      <c r="S13" s="19"/>
      <c r="T13" s="19"/>
      <c r="U13" s="9"/>
      <c r="V13" s="1160" t="s">
        <v>369</v>
      </c>
      <c r="W13" s="1160"/>
      <c r="X13" s="1160"/>
      <c r="Y13" s="1160"/>
      <c r="Z13" s="1160"/>
      <c r="AA13" s="1161"/>
      <c r="AB13" s="1161"/>
      <c r="AC13" s="1161"/>
      <c r="AD13" s="1161"/>
      <c r="AE13" s="1161"/>
      <c r="AF13" s="1161"/>
      <c r="AG13" s="1161"/>
      <c r="AH13" s="1161"/>
      <c r="AI13" s="1161"/>
      <c r="AJ13" s="1161"/>
      <c r="AK13" s="1161"/>
      <c r="AL13" s="1161"/>
      <c r="AM13" s="1161"/>
      <c r="AN13" s="1161"/>
      <c r="AO13" s="1"/>
      <c r="AP13" s="1"/>
    </row>
    <row r="14" spans="1:42" ht="15" customHeight="1">
      <c r="S14" s="9"/>
      <c r="T14" s="9"/>
      <c r="U14" s="9"/>
      <c r="V14" s="15" t="s">
        <v>368</v>
      </c>
      <c r="W14" s="1142"/>
      <c r="X14" s="1142"/>
      <c r="Y14" s="9" t="s">
        <v>322</v>
      </c>
      <c r="Z14" s="9" t="s">
        <v>323</v>
      </c>
      <c r="AA14" s="1156"/>
      <c r="AB14" s="1156"/>
      <c r="AC14" s="1156"/>
      <c r="AD14" s="1156"/>
      <c r="AE14" s="1156"/>
      <c r="AF14" s="1156"/>
      <c r="AG14" s="1156"/>
      <c r="AH14" s="1156"/>
      <c r="AI14" s="1156"/>
      <c r="AJ14" s="1156"/>
      <c r="AK14" s="1156"/>
      <c r="AL14" s="1156"/>
      <c r="AM14" s="1156"/>
      <c r="AN14" s="1156"/>
      <c r="AO14" s="1"/>
      <c r="AP14" s="1"/>
    </row>
    <row r="15" spans="1:42" ht="15" customHeight="1">
      <c r="A15" s="1144" t="s">
        <v>193</v>
      </c>
      <c r="B15" s="1144"/>
      <c r="C15" s="1144"/>
      <c r="D15" s="1144"/>
      <c r="F15" s="1146" t="str">
        <f>IF(協力会社の皆様へ!D9="","",協力会社の皆様へ!D9)</f>
        <v/>
      </c>
      <c r="G15" s="1146"/>
      <c r="H15" s="1146"/>
      <c r="I15" s="1146"/>
      <c r="J15" s="1146"/>
      <c r="K15" s="1146"/>
      <c r="L15" s="1146"/>
      <c r="M15" s="1146"/>
      <c r="N15" s="1146"/>
      <c r="O15" s="1146"/>
      <c r="P15" s="1146"/>
      <c r="Q15" s="1146"/>
      <c r="R15" s="1146"/>
      <c r="S15" s="9"/>
      <c r="T15" s="9"/>
      <c r="U15" s="9"/>
      <c r="V15" s="1044" t="s">
        <v>445</v>
      </c>
      <c r="W15" s="1044"/>
      <c r="X15" s="1044"/>
      <c r="Y15" s="1044"/>
      <c r="Z15" s="1044"/>
      <c r="AA15" s="1144"/>
      <c r="AB15" s="1144"/>
      <c r="AC15" s="1144"/>
      <c r="AD15" s="1144"/>
      <c r="AE15" s="1144"/>
      <c r="AF15" s="1144"/>
      <c r="AG15" s="1144"/>
      <c r="AH15" s="1144"/>
      <c r="AI15" s="1144"/>
      <c r="AJ15" s="1144"/>
      <c r="AK15" s="1144"/>
      <c r="AL15" s="1144"/>
      <c r="AM15" s="9"/>
      <c r="AN15" s="9"/>
      <c r="AO15" s="1"/>
      <c r="AP15" s="1"/>
    </row>
    <row r="16" spans="1:42" ht="24.95" customHeight="1">
      <c r="A16" s="1145"/>
      <c r="B16" s="1145"/>
      <c r="C16" s="1145"/>
      <c r="D16" s="1145"/>
      <c r="E16" s="19"/>
      <c r="F16" s="1147"/>
      <c r="G16" s="1147"/>
      <c r="H16" s="1147"/>
      <c r="I16" s="1147"/>
      <c r="J16" s="1147"/>
      <c r="K16" s="1147"/>
      <c r="L16" s="1147"/>
      <c r="M16" s="1147"/>
      <c r="N16" s="1147"/>
      <c r="O16" s="1147"/>
      <c r="P16" s="1147"/>
      <c r="Q16" s="1147"/>
      <c r="R16" s="1147"/>
      <c r="S16" s="19" t="s">
        <v>238</v>
      </c>
      <c r="T16" s="19"/>
      <c r="U16" s="9"/>
      <c r="V16" s="1152"/>
      <c r="W16" s="1152"/>
      <c r="X16" s="1152"/>
      <c r="Y16" s="1152"/>
      <c r="Z16" s="1152"/>
      <c r="AA16" s="1145"/>
      <c r="AB16" s="1145"/>
      <c r="AC16" s="1145"/>
      <c r="AD16" s="1145"/>
      <c r="AE16" s="1145"/>
      <c r="AF16" s="1145"/>
      <c r="AG16" s="1145"/>
      <c r="AH16" s="1145"/>
      <c r="AI16" s="1145"/>
      <c r="AJ16" s="1145"/>
      <c r="AK16" s="1145"/>
      <c r="AL16" s="1145"/>
      <c r="AM16" s="1145"/>
      <c r="AN16" s="1145"/>
      <c r="AO16" s="1"/>
      <c r="AP16" s="1"/>
    </row>
    <row r="17" spans="1:42" ht="9.9499999999999993" customHeight="1">
      <c r="A17" s="9"/>
      <c r="B17" s="9"/>
      <c r="C17" s="9"/>
      <c r="D17" s="9"/>
      <c r="E17" s="9"/>
      <c r="F17" s="9"/>
      <c r="G17" s="9"/>
      <c r="H17" s="9"/>
      <c r="I17" s="9"/>
      <c r="J17" s="9"/>
      <c r="K17" s="9"/>
      <c r="L17" s="9"/>
      <c r="M17" s="9"/>
      <c r="N17" s="9"/>
      <c r="O17" s="9"/>
      <c r="P17" s="9"/>
      <c r="Q17" s="9"/>
      <c r="R17" s="9"/>
      <c r="S17" s="9"/>
      <c r="T17" s="9"/>
      <c r="U17" s="9"/>
      <c r="AO17" s="1"/>
      <c r="AP17" s="1"/>
    </row>
    <row r="18" spans="1:42" ht="13.5" customHeight="1">
      <c r="A18" s="1158" t="s">
        <v>43</v>
      </c>
      <c r="B18" s="1158"/>
      <c r="C18" s="1158"/>
      <c r="D18" s="1158"/>
      <c r="E18" s="1158"/>
      <c r="F18" s="1158"/>
      <c r="G18" s="1158"/>
      <c r="H18" s="1158"/>
      <c r="I18" s="1158"/>
      <c r="J18" s="1158"/>
      <c r="K18" s="1158"/>
      <c r="L18" s="1158"/>
      <c r="M18" s="1158"/>
      <c r="N18" s="1158"/>
      <c r="O18" s="1158"/>
      <c r="P18" s="1158"/>
      <c r="Q18" s="1158"/>
      <c r="R18" s="1158"/>
      <c r="S18" s="1158"/>
      <c r="T18" s="1158"/>
      <c r="U18" s="1158"/>
      <c r="V18" s="1158"/>
      <c r="W18" s="1158"/>
      <c r="X18" s="1158"/>
      <c r="Y18" s="1158"/>
      <c r="Z18" s="1158"/>
      <c r="AA18" s="1158"/>
      <c r="AB18" s="1158"/>
      <c r="AC18" s="1158"/>
      <c r="AD18" s="1158"/>
      <c r="AE18" s="1158"/>
      <c r="AF18" s="1158"/>
      <c r="AG18" s="1158"/>
      <c r="AH18" s="1158"/>
      <c r="AI18" s="1158"/>
      <c r="AJ18" s="1158"/>
      <c r="AK18" s="1158"/>
      <c r="AL18" s="1158"/>
      <c r="AM18" s="1158"/>
      <c r="AN18" s="1158"/>
      <c r="AO18" s="1"/>
      <c r="AP18" s="1"/>
    </row>
    <row r="19" spans="1:42" ht="13.5" customHeight="1">
      <c r="A19" s="6" t="s">
        <v>42</v>
      </c>
      <c r="B19" s="9"/>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17"/>
      <c r="AC19" s="17"/>
      <c r="AD19" s="9"/>
      <c r="AE19" s="9"/>
      <c r="AF19" s="9"/>
      <c r="AG19" s="9"/>
      <c r="AH19" s="9"/>
      <c r="AI19" s="9"/>
      <c r="AJ19" s="9"/>
      <c r="AK19" s="9"/>
      <c r="AL19" s="9"/>
      <c r="AM19" s="9"/>
      <c r="AN19" s="9"/>
      <c r="AO19" s="1"/>
      <c r="AP19" s="1"/>
    </row>
    <row r="20" spans="1:42" ht="9.9499999999999993" customHeight="1">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1"/>
      <c r="AP20" s="1"/>
    </row>
    <row r="21" spans="1:42" ht="20.100000000000001" customHeight="1">
      <c r="A21" s="1422" t="s">
        <v>49</v>
      </c>
      <c r="B21" s="1423"/>
      <c r="C21" s="1423"/>
      <c r="D21" s="1423"/>
      <c r="E21" s="1423"/>
      <c r="F21" s="1423"/>
      <c r="G21" s="1423"/>
      <c r="H21" s="1423"/>
      <c r="I21" s="1406" t="s">
        <v>44</v>
      </c>
      <c r="J21" s="1406"/>
      <c r="K21" s="1406"/>
      <c r="L21" s="1406"/>
      <c r="M21" s="1406"/>
      <c r="N21" s="1406"/>
      <c r="O21" s="1406"/>
      <c r="P21" s="1406"/>
      <c r="Q21" s="1406" t="s">
        <v>45</v>
      </c>
      <c r="R21" s="1406"/>
      <c r="S21" s="1406"/>
      <c r="T21" s="1406"/>
      <c r="U21" s="1406"/>
      <c r="V21" s="1406"/>
      <c r="W21" s="1406"/>
      <c r="X21" s="1406" t="s">
        <v>46</v>
      </c>
      <c r="Y21" s="1406"/>
      <c r="Z21" s="1406"/>
      <c r="AA21" s="1406" t="s">
        <v>47</v>
      </c>
      <c r="AB21" s="1406"/>
      <c r="AC21" s="1406"/>
      <c r="AD21" s="1406"/>
      <c r="AE21" s="1406"/>
      <c r="AF21" s="1406"/>
      <c r="AG21" s="1406"/>
      <c r="AH21" s="1406"/>
      <c r="AI21" s="1406" t="s">
        <v>48</v>
      </c>
      <c r="AJ21" s="1406"/>
      <c r="AK21" s="1406"/>
      <c r="AL21" s="1406"/>
      <c r="AM21" s="1406"/>
      <c r="AN21" s="1428"/>
      <c r="AO21" s="1"/>
      <c r="AP21" s="1"/>
    </row>
    <row r="22" spans="1:42" ht="35.1" customHeight="1">
      <c r="A22" s="1415"/>
      <c r="B22" s="1416"/>
      <c r="C22" s="1416"/>
      <c r="D22" s="1416"/>
      <c r="E22" s="1416"/>
      <c r="F22" s="1416"/>
      <c r="G22" s="1416"/>
      <c r="H22" s="1416"/>
      <c r="I22" s="1417"/>
      <c r="J22" s="1417"/>
      <c r="K22" s="1417"/>
      <c r="L22" s="1417"/>
      <c r="M22" s="1417"/>
      <c r="N22" s="1417"/>
      <c r="O22" s="1417"/>
      <c r="P22" s="1417"/>
      <c r="Q22" s="1417"/>
      <c r="R22" s="1417"/>
      <c r="S22" s="1417"/>
      <c r="T22" s="1417"/>
      <c r="U22" s="1417"/>
      <c r="V22" s="1417"/>
      <c r="W22" s="1417"/>
      <c r="X22" s="1397"/>
      <c r="Y22" s="1397"/>
      <c r="Z22" s="1397"/>
      <c r="AA22" s="1417"/>
      <c r="AB22" s="1417"/>
      <c r="AC22" s="1417"/>
      <c r="AD22" s="1417"/>
      <c r="AE22" s="1417"/>
      <c r="AF22" s="1417"/>
      <c r="AG22" s="1417"/>
      <c r="AH22" s="1417"/>
      <c r="AI22" s="1417"/>
      <c r="AJ22" s="1417"/>
      <c r="AK22" s="1417"/>
      <c r="AL22" s="1417"/>
      <c r="AM22" s="1417"/>
      <c r="AN22" s="1418"/>
      <c r="AO22" s="1"/>
      <c r="AP22" s="1"/>
    </row>
    <row r="23" spans="1:42" ht="35.1" customHeight="1">
      <c r="A23" s="1415"/>
      <c r="B23" s="1416"/>
      <c r="C23" s="1416"/>
      <c r="D23" s="1416"/>
      <c r="E23" s="1416"/>
      <c r="F23" s="1416"/>
      <c r="G23" s="1416"/>
      <c r="H23" s="1416"/>
      <c r="I23" s="1417"/>
      <c r="J23" s="1417"/>
      <c r="K23" s="1417"/>
      <c r="L23" s="1417"/>
      <c r="M23" s="1417"/>
      <c r="N23" s="1417"/>
      <c r="O23" s="1417"/>
      <c r="P23" s="1417"/>
      <c r="Q23" s="1417"/>
      <c r="R23" s="1417"/>
      <c r="S23" s="1417"/>
      <c r="T23" s="1417"/>
      <c r="U23" s="1417"/>
      <c r="V23" s="1417"/>
      <c r="W23" s="1417"/>
      <c r="X23" s="1397"/>
      <c r="Y23" s="1397"/>
      <c r="Z23" s="1397"/>
      <c r="AA23" s="1417"/>
      <c r="AB23" s="1417"/>
      <c r="AC23" s="1417"/>
      <c r="AD23" s="1417"/>
      <c r="AE23" s="1417"/>
      <c r="AF23" s="1417"/>
      <c r="AG23" s="1417"/>
      <c r="AH23" s="1417"/>
      <c r="AI23" s="1417"/>
      <c r="AJ23" s="1417"/>
      <c r="AK23" s="1417"/>
      <c r="AL23" s="1417"/>
      <c r="AM23" s="1417"/>
      <c r="AN23" s="1418"/>
      <c r="AO23" s="1"/>
      <c r="AP23" s="1"/>
    </row>
    <row r="24" spans="1:42" ht="35.1" customHeight="1">
      <c r="A24" s="1415"/>
      <c r="B24" s="1416"/>
      <c r="C24" s="1416"/>
      <c r="D24" s="1416"/>
      <c r="E24" s="1416"/>
      <c r="F24" s="1416"/>
      <c r="G24" s="1416"/>
      <c r="H24" s="1416"/>
      <c r="I24" s="1417"/>
      <c r="J24" s="1417"/>
      <c r="K24" s="1417"/>
      <c r="L24" s="1417"/>
      <c r="M24" s="1417"/>
      <c r="N24" s="1417"/>
      <c r="O24" s="1417"/>
      <c r="P24" s="1417"/>
      <c r="Q24" s="1417"/>
      <c r="R24" s="1417"/>
      <c r="S24" s="1417"/>
      <c r="T24" s="1417"/>
      <c r="U24" s="1417"/>
      <c r="V24" s="1417"/>
      <c r="W24" s="1417"/>
      <c r="X24" s="1397"/>
      <c r="Y24" s="1397"/>
      <c r="Z24" s="1397"/>
      <c r="AA24" s="1417"/>
      <c r="AB24" s="1417"/>
      <c r="AC24" s="1417"/>
      <c r="AD24" s="1417"/>
      <c r="AE24" s="1417"/>
      <c r="AF24" s="1417"/>
      <c r="AG24" s="1417"/>
      <c r="AH24" s="1417"/>
      <c r="AI24" s="1417"/>
      <c r="AJ24" s="1417"/>
      <c r="AK24" s="1417"/>
      <c r="AL24" s="1417"/>
      <c r="AM24" s="1417"/>
      <c r="AN24" s="1418"/>
      <c r="AO24" s="1"/>
      <c r="AP24" s="1"/>
    </row>
    <row r="25" spans="1:42" ht="35.1" customHeight="1">
      <c r="A25" s="1415"/>
      <c r="B25" s="1416"/>
      <c r="C25" s="1416"/>
      <c r="D25" s="1416"/>
      <c r="E25" s="1416"/>
      <c r="F25" s="1416"/>
      <c r="G25" s="1416"/>
      <c r="H25" s="1416"/>
      <c r="I25" s="1417"/>
      <c r="J25" s="1417"/>
      <c r="K25" s="1417"/>
      <c r="L25" s="1417"/>
      <c r="M25" s="1417"/>
      <c r="N25" s="1417"/>
      <c r="O25" s="1417"/>
      <c r="P25" s="1417"/>
      <c r="Q25" s="1417"/>
      <c r="R25" s="1417"/>
      <c r="S25" s="1417"/>
      <c r="T25" s="1417"/>
      <c r="U25" s="1417"/>
      <c r="V25" s="1417"/>
      <c r="W25" s="1417"/>
      <c r="X25" s="1397"/>
      <c r="Y25" s="1397"/>
      <c r="Z25" s="1397"/>
      <c r="AA25" s="1417"/>
      <c r="AB25" s="1417"/>
      <c r="AC25" s="1417"/>
      <c r="AD25" s="1417"/>
      <c r="AE25" s="1417"/>
      <c r="AF25" s="1417"/>
      <c r="AG25" s="1417"/>
      <c r="AH25" s="1417"/>
      <c r="AI25" s="1417"/>
      <c r="AJ25" s="1417"/>
      <c r="AK25" s="1417"/>
      <c r="AL25" s="1417"/>
      <c r="AM25" s="1417"/>
      <c r="AN25" s="1418"/>
      <c r="AO25" s="1"/>
      <c r="AP25" s="1"/>
    </row>
    <row r="26" spans="1:42" ht="35.1" customHeight="1">
      <c r="A26" s="1424"/>
      <c r="B26" s="1425"/>
      <c r="C26" s="1425"/>
      <c r="D26" s="1425"/>
      <c r="E26" s="1425"/>
      <c r="F26" s="1425"/>
      <c r="G26" s="1425"/>
      <c r="H26" s="1425"/>
      <c r="I26" s="1432"/>
      <c r="J26" s="1432"/>
      <c r="K26" s="1432"/>
      <c r="L26" s="1432"/>
      <c r="M26" s="1432"/>
      <c r="N26" s="1432"/>
      <c r="O26" s="1432"/>
      <c r="P26" s="1432"/>
      <c r="Q26" s="1432"/>
      <c r="R26" s="1432"/>
      <c r="S26" s="1432"/>
      <c r="T26" s="1432"/>
      <c r="U26" s="1432"/>
      <c r="V26" s="1432"/>
      <c r="W26" s="1432"/>
      <c r="X26" s="1433"/>
      <c r="Y26" s="1433"/>
      <c r="Z26" s="1433"/>
      <c r="AA26" s="1432"/>
      <c r="AB26" s="1432"/>
      <c r="AC26" s="1432"/>
      <c r="AD26" s="1432"/>
      <c r="AE26" s="1432"/>
      <c r="AF26" s="1432"/>
      <c r="AG26" s="1432"/>
      <c r="AH26" s="1432"/>
      <c r="AI26" s="1432"/>
      <c r="AJ26" s="1432"/>
      <c r="AK26" s="1432"/>
      <c r="AL26" s="1432"/>
      <c r="AM26" s="1432"/>
      <c r="AN26" s="1434"/>
      <c r="AO26" s="1"/>
      <c r="AP26" s="1"/>
    </row>
    <row r="27" spans="1:42" ht="20.100000000000001" customHeight="1">
      <c r="A27" s="1435" t="s">
        <v>69</v>
      </c>
      <c r="B27" s="1436"/>
      <c r="C27" s="1436"/>
      <c r="D27" s="1436"/>
      <c r="E27" s="1436"/>
      <c r="F27" s="1436"/>
      <c r="G27" s="1436"/>
      <c r="H27" s="1436"/>
      <c r="I27" s="1426" t="s">
        <v>50</v>
      </c>
      <c r="J27" s="1426"/>
      <c r="K27" s="1426"/>
      <c r="L27" s="1426"/>
      <c r="M27" s="1426"/>
      <c r="N27" s="1426"/>
      <c r="O27" s="1426"/>
      <c r="P27" s="1426"/>
      <c r="Q27" s="1426"/>
      <c r="R27" s="1426"/>
      <c r="S27" s="1426"/>
      <c r="T27" s="1426"/>
      <c r="U27" s="1426"/>
      <c r="V27" s="1426"/>
      <c r="W27" s="1426"/>
      <c r="X27" s="1426"/>
      <c r="Y27" s="1426"/>
      <c r="Z27" s="1426"/>
      <c r="AA27" s="1426"/>
      <c r="AB27" s="1426"/>
      <c r="AC27" s="1426"/>
      <c r="AD27" s="1426"/>
      <c r="AE27" s="1426"/>
      <c r="AF27" s="1426"/>
      <c r="AG27" s="1426"/>
      <c r="AH27" s="1426"/>
      <c r="AI27" s="1426"/>
      <c r="AJ27" s="1426"/>
      <c r="AK27" s="1426"/>
      <c r="AL27" s="1426"/>
      <c r="AM27" s="1426"/>
      <c r="AN27" s="1427"/>
      <c r="AO27" s="1"/>
      <c r="AP27" s="1"/>
    </row>
    <row r="28" spans="1:42" ht="35.1" customHeight="1">
      <c r="A28" s="1437"/>
      <c r="B28" s="1438"/>
      <c r="C28" s="1438"/>
      <c r="D28" s="1438"/>
      <c r="E28" s="1438"/>
      <c r="F28" s="1438"/>
      <c r="G28" s="1438"/>
      <c r="H28" s="1438"/>
      <c r="I28" s="1439"/>
      <c r="J28" s="1439"/>
      <c r="K28" s="1439"/>
      <c r="L28" s="1439"/>
      <c r="M28" s="1439"/>
      <c r="N28" s="1439"/>
      <c r="O28" s="1439"/>
      <c r="P28" s="1439"/>
      <c r="Q28" s="1439"/>
      <c r="R28" s="1439"/>
      <c r="S28" s="1439"/>
      <c r="T28" s="1439"/>
      <c r="U28" s="1439"/>
      <c r="V28" s="1439"/>
      <c r="W28" s="1439"/>
      <c r="X28" s="1439"/>
      <c r="Y28" s="1439"/>
      <c r="Z28" s="1439"/>
      <c r="AA28" s="1439"/>
      <c r="AB28" s="1439"/>
      <c r="AC28" s="1439"/>
      <c r="AD28" s="1439"/>
      <c r="AE28" s="1439"/>
      <c r="AF28" s="1439"/>
      <c r="AG28" s="1439"/>
      <c r="AH28" s="1439"/>
      <c r="AI28" s="1439"/>
      <c r="AJ28" s="1439"/>
      <c r="AK28" s="1439"/>
      <c r="AL28" s="1439"/>
      <c r="AM28" s="1439"/>
      <c r="AN28" s="1440"/>
      <c r="AO28" s="1"/>
      <c r="AP28" s="1"/>
    </row>
    <row r="29" spans="1:42" ht="39.950000000000003" customHeight="1">
      <c r="A29" s="1415" t="s">
        <v>68</v>
      </c>
      <c r="B29" s="1416"/>
      <c r="C29" s="1416"/>
      <c r="D29" s="1416"/>
      <c r="E29" s="1416"/>
      <c r="F29" s="1416"/>
      <c r="G29" s="1416"/>
      <c r="H29" s="1416"/>
      <c r="I29" s="1431"/>
      <c r="J29" s="1431"/>
      <c r="K29" s="1431"/>
      <c r="L29" s="1431"/>
      <c r="M29" s="1431"/>
      <c r="N29" s="1431"/>
      <c r="O29" s="1431"/>
      <c r="P29" s="1431"/>
      <c r="Q29" s="1431"/>
      <c r="R29" s="1431"/>
      <c r="S29" s="1431"/>
      <c r="T29" s="1431"/>
      <c r="U29" s="1431"/>
      <c r="V29" s="1332" t="s">
        <v>51</v>
      </c>
      <c r="W29" s="1332"/>
      <c r="X29" s="1332"/>
      <c r="Y29" s="1332"/>
      <c r="Z29" s="1332"/>
      <c r="AA29" s="1332"/>
      <c r="AB29" s="1429"/>
      <c r="AC29" s="1429"/>
      <c r="AD29" s="1429"/>
      <c r="AE29" s="1429"/>
      <c r="AF29" s="1429"/>
      <c r="AG29" s="1429"/>
      <c r="AH29" s="1429"/>
      <c r="AI29" s="1429"/>
      <c r="AJ29" s="1429"/>
      <c r="AK29" s="1429"/>
      <c r="AL29" s="1429"/>
      <c r="AM29" s="1429"/>
      <c r="AN29" s="1430"/>
      <c r="AO29" s="1"/>
      <c r="AP29" s="1"/>
    </row>
    <row r="30" spans="1:42" ht="20.100000000000001" customHeight="1">
      <c r="A30" s="1415" t="s">
        <v>67</v>
      </c>
      <c r="B30" s="1416"/>
      <c r="C30" s="1416"/>
      <c r="D30" s="1416"/>
      <c r="E30" s="1416"/>
      <c r="F30" s="1416"/>
      <c r="G30" s="1416"/>
      <c r="H30" s="1416"/>
      <c r="I30" s="1401"/>
      <c r="J30" s="1398"/>
      <c r="K30" s="1398"/>
      <c r="L30" s="1398"/>
      <c r="M30" s="1398"/>
      <c r="N30" s="1398" t="s">
        <v>235</v>
      </c>
      <c r="O30" s="1398"/>
      <c r="P30" s="1398"/>
      <c r="Q30" s="1398"/>
      <c r="R30" s="92" t="s">
        <v>236</v>
      </c>
      <c r="S30" s="1398"/>
      <c r="T30" s="1398"/>
      <c r="U30" s="92" t="s">
        <v>237</v>
      </c>
      <c r="V30" s="92" t="s">
        <v>52</v>
      </c>
      <c r="W30" s="1398"/>
      <c r="X30" s="1398"/>
      <c r="Y30" s="92" t="s">
        <v>235</v>
      </c>
      <c r="Z30" s="1398"/>
      <c r="AA30" s="1398"/>
      <c r="AB30" s="92" t="s">
        <v>236</v>
      </c>
      <c r="AC30" s="1398"/>
      <c r="AD30" s="1398"/>
      <c r="AE30" s="1318" t="s">
        <v>53</v>
      </c>
      <c r="AF30" s="1318"/>
      <c r="AG30" s="1318"/>
      <c r="AH30" s="1318"/>
      <c r="AI30" s="1318"/>
      <c r="AJ30" s="1318"/>
      <c r="AK30" s="1318"/>
      <c r="AL30" s="1318"/>
      <c r="AM30" s="1318"/>
      <c r="AN30" s="1403"/>
      <c r="AO30" s="1"/>
      <c r="AP30" s="1"/>
    </row>
    <row r="31" spans="1:42" ht="30" customHeight="1">
      <c r="A31" s="1415" t="s">
        <v>66</v>
      </c>
      <c r="B31" s="1416"/>
      <c r="C31" s="1416"/>
      <c r="D31" s="1416"/>
      <c r="E31" s="1416"/>
      <c r="F31" s="1416"/>
      <c r="G31" s="1416"/>
      <c r="H31" s="1416"/>
      <c r="I31" s="1421" t="s">
        <v>54</v>
      </c>
      <c r="J31" s="1419"/>
      <c r="K31" s="1419"/>
      <c r="L31" s="1419"/>
      <c r="M31" s="1419"/>
      <c r="N31" s="1419"/>
      <c r="O31" s="1419"/>
      <c r="P31" s="1419"/>
      <c r="Q31" s="1419"/>
      <c r="R31" s="1419"/>
      <c r="S31" s="1419"/>
      <c r="T31" s="1419"/>
      <c r="U31" s="1419"/>
      <c r="V31" s="1419"/>
      <c r="W31" s="1419"/>
      <c r="X31" s="1419"/>
      <c r="Y31" s="1419"/>
      <c r="Z31" s="1419"/>
      <c r="AA31" s="1419"/>
      <c r="AB31" s="1419"/>
      <c r="AC31" s="1419"/>
      <c r="AD31" s="1419"/>
      <c r="AE31" s="1419"/>
      <c r="AF31" s="1419"/>
      <c r="AG31" s="1419"/>
      <c r="AH31" s="1419"/>
      <c r="AI31" s="1419"/>
      <c r="AJ31" s="1419"/>
      <c r="AK31" s="1419"/>
      <c r="AL31" s="1419"/>
      <c r="AM31" s="1419"/>
      <c r="AN31" s="1420"/>
      <c r="AO31" s="1"/>
      <c r="AP31" s="1"/>
    </row>
    <row r="32" spans="1:42" ht="24.95" customHeight="1">
      <c r="A32" s="1415"/>
      <c r="B32" s="1416"/>
      <c r="C32" s="1416"/>
      <c r="D32" s="1416"/>
      <c r="E32" s="1416"/>
      <c r="F32" s="1416"/>
      <c r="G32" s="1416"/>
      <c r="H32" s="1416"/>
      <c r="I32" s="1413"/>
      <c r="J32" s="1413"/>
      <c r="K32" s="1413"/>
      <c r="L32" s="1413"/>
      <c r="M32" s="1413"/>
      <c r="N32" s="1413"/>
      <c r="O32" s="1413"/>
      <c r="P32" s="1413"/>
      <c r="Q32" s="1413"/>
      <c r="R32" s="1413"/>
      <c r="S32" s="1413"/>
      <c r="T32" s="1413"/>
      <c r="U32" s="1413"/>
      <c r="V32" s="1413"/>
      <c r="W32" s="1413"/>
      <c r="X32" s="1413"/>
      <c r="Y32" s="1413"/>
      <c r="Z32" s="1413"/>
      <c r="AA32" s="1413"/>
      <c r="AB32" s="1413"/>
      <c r="AC32" s="1413"/>
      <c r="AD32" s="1413"/>
      <c r="AE32" s="1413"/>
      <c r="AF32" s="1413"/>
      <c r="AG32" s="1413"/>
      <c r="AH32" s="1413"/>
      <c r="AI32" s="1413"/>
      <c r="AJ32" s="1413"/>
      <c r="AK32" s="1413"/>
      <c r="AL32" s="1413"/>
      <c r="AM32" s="1413"/>
      <c r="AN32" s="1414"/>
      <c r="AO32" s="1"/>
      <c r="AP32" s="1"/>
    </row>
    <row r="33" spans="1:42" ht="20.100000000000001" customHeight="1">
      <c r="A33" s="1415" t="s">
        <v>55</v>
      </c>
      <c r="B33" s="1416"/>
      <c r="C33" s="1416"/>
      <c r="D33" s="1416"/>
      <c r="E33" s="1416"/>
      <c r="F33" s="1416"/>
      <c r="G33" s="1416"/>
      <c r="H33" s="1416"/>
      <c r="I33" s="1419" t="s">
        <v>56</v>
      </c>
      <c r="J33" s="1419"/>
      <c r="K33" s="1419"/>
      <c r="L33" s="1419"/>
      <c r="M33" s="1419"/>
      <c r="N33" s="1419"/>
      <c r="O33" s="1419"/>
      <c r="P33" s="1419"/>
      <c r="Q33" s="1419"/>
      <c r="R33" s="1419"/>
      <c r="S33" s="1419"/>
      <c r="T33" s="1419"/>
      <c r="U33" s="1419"/>
      <c r="V33" s="1419"/>
      <c r="W33" s="1419"/>
      <c r="X33" s="1419"/>
      <c r="Y33" s="1419"/>
      <c r="Z33" s="1419"/>
      <c r="AA33" s="1419"/>
      <c r="AB33" s="1419"/>
      <c r="AC33" s="1419"/>
      <c r="AD33" s="1419"/>
      <c r="AE33" s="1419"/>
      <c r="AF33" s="1419"/>
      <c r="AG33" s="1419"/>
      <c r="AH33" s="1419"/>
      <c r="AI33" s="1419"/>
      <c r="AJ33" s="1419"/>
      <c r="AK33" s="1419"/>
      <c r="AL33" s="1419"/>
      <c r="AM33" s="1419"/>
      <c r="AN33" s="1420"/>
      <c r="AO33" s="1"/>
      <c r="AP33" s="1"/>
    </row>
    <row r="34" spans="1:42" ht="24.95" customHeight="1">
      <c r="A34" s="1415"/>
      <c r="B34" s="1416"/>
      <c r="C34" s="1416"/>
      <c r="D34" s="1416"/>
      <c r="E34" s="1416"/>
      <c r="F34" s="1416"/>
      <c r="G34" s="1416"/>
      <c r="H34" s="1416"/>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4"/>
      <c r="AO34" s="1"/>
      <c r="AP34" s="1"/>
    </row>
    <row r="35" spans="1:42" ht="20.100000000000001" customHeight="1">
      <c r="A35" s="1415" t="s">
        <v>57</v>
      </c>
      <c r="B35" s="1416"/>
      <c r="C35" s="1416"/>
      <c r="D35" s="1416"/>
      <c r="E35" s="1416"/>
      <c r="F35" s="1416"/>
      <c r="G35" s="1416"/>
      <c r="H35" s="1416"/>
      <c r="I35" s="1419" t="s">
        <v>58</v>
      </c>
      <c r="J35" s="1419"/>
      <c r="K35" s="1419"/>
      <c r="L35" s="1419"/>
      <c r="M35" s="1419"/>
      <c r="N35" s="1419"/>
      <c r="O35" s="1419"/>
      <c r="P35" s="1419"/>
      <c r="Q35" s="1419"/>
      <c r="R35" s="1419"/>
      <c r="S35" s="1419"/>
      <c r="T35" s="1419"/>
      <c r="U35" s="1419"/>
      <c r="V35" s="1419"/>
      <c r="W35" s="1419"/>
      <c r="X35" s="1419"/>
      <c r="Y35" s="1419"/>
      <c r="Z35" s="1419"/>
      <c r="AA35" s="1419"/>
      <c r="AB35" s="1419"/>
      <c r="AC35" s="1419"/>
      <c r="AD35" s="1419"/>
      <c r="AE35" s="1419"/>
      <c r="AF35" s="1419"/>
      <c r="AG35" s="1419"/>
      <c r="AH35" s="1419"/>
      <c r="AI35" s="1419"/>
      <c r="AJ35" s="1419"/>
      <c r="AK35" s="1419"/>
      <c r="AL35" s="1419"/>
      <c r="AM35" s="1419"/>
      <c r="AN35" s="1420"/>
      <c r="AO35" s="1"/>
      <c r="AP35" s="1"/>
    </row>
    <row r="36" spans="1:42" ht="24.95" customHeight="1">
      <c r="A36" s="1415"/>
      <c r="B36" s="1416"/>
      <c r="C36" s="1416"/>
      <c r="D36" s="1416"/>
      <c r="E36" s="1416"/>
      <c r="F36" s="1416"/>
      <c r="G36" s="1416"/>
      <c r="H36" s="1416"/>
      <c r="I36" s="1442"/>
      <c r="J36" s="1443"/>
      <c r="K36" s="1443"/>
      <c r="L36" s="1443"/>
      <c r="M36" s="1443"/>
      <c r="N36" s="1443"/>
      <c r="O36" s="1443"/>
      <c r="P36" s="1443"/>
      <c r="Q36" s="1443"/>
      <c r="R36" s="1443"/>
      <c r="S36" s="1443"/>
      <c r="T36" s="1443"/>
      <c r="U36" s="1443"/>
      <c r="V36" s="1443"/>
      <c r="W36" s="1443"/>
      <c r="X36" s="1443"/>
      <c r="Y36" s="1443"/>
      <c r="Z36" s="1443"/>
      <c r="AA36" s="1443"/>
      <c r="AB36" s="1443"/>
      <c r="AC36" s="1443"/>
      <c r="AD36" s="1443"/>
      <c r="AE36" s="1443"/>
      <c r="AF36" s="1443"/>
      <c r="AG36" s="1443"/>
      <c r="AH36" s="1443"/>
      <c r="AI36" s="1443"/>
      <c r="AJ36" s="1443"/>
      <c r="AK36" s="1443"/>
      <c r="AL36" s="1443"/>
      <c r="AM36" s="1443"/>
      <c r="AN36" s="1444"/>
      <c r="AO36" s="1"/>
      <c r="AP36" s="1"/>
    </row>
    <row r="37" spans="1:42" ht="20.100000000000001" customHeight="1">
      <c r="A37" s="1415" t="s">
        <v>70</v>
      </c>
      <c r="B37" s="1416"/>
      <c r="C37" s="1416"/>
      <c r="D37" s="1416"/>
      <c r="E37" s="1416"/>
      <c r="F37" s="1416"/>
      <c r="G37" s="1416"/>
      <c r="H37" s="1416"/>
      <c r="I37" s="1419" t="s">
        <v>59</v>
      </c>
      <c r="J37" s="1419"/>
      <c r="K37" s="1419"/>
      <c r="L37" s="1419"/>
      <c r="M37" s="1419"/>
      <c r="N37" s="1419"/>
      <c r="O37" s="1419"/>
      <c r="P37" s="1419"/>
      <c r="Q37" s="1419"/>
      <c r="R37" s="1419"/>
      <c r="S37" s="1419"/>
      <c r="T37" s="1419"/>
      <c r="U37" s="1419"/>
      <c r="V37" s="1419"/>
      <c r="W37" s="1419"/>
      <c r="X37" s="1419"/>
      <c r="Y37" s="1419"/>
      <c r="Z37" s="1419"/>
      <c r="AA37" s="1419"/>
      <c r="AB37" s="1419"/>
      <c r="AC37" s="1419"/>
      <c r="AD37" s="1419"/>
      <c r="AE37" s="1419"/>
      <c r="AF37" s="1419"/>
      <c r="AG37" s="1419"/>
      <c r="AH37" s="1419"/>
      <c r="AI37" s="1419"/>
      <c r="AJ37" s="1419"/>
      <c r="AK37" s="1419"/>
      <c r="AL37" s="1419"/>
      <c r="AM37" s="1419"/>
      <c r="AN37" s="1420"/>
      <c r="AO37" s="1"/>
      <c r="AP37" s="1"/>
    </row>
    <row r="38" spans="1:42" ht="24.95" customHeight="1">
      <c r="A38" s="1424"/>
      <c r="B38" s="1425"/>
      <c r="C38" s="1425"/>
      <c r="D38" s="1425"/>
      <c r="E38" s="1425"/>
      <c r="F38" s="1425"/>
      <c r="G38" s="1425"/>
      <c r="H38" s="1425"/>
      <c r="I38" s="1441"/>
      <c r="J38" s="1202"/>
      <c r="K38" s="1202"/>
      <c r="L38" s="1202"/>
      <c r="M38" s="1202"/>
      <c r="N38" s="1202"/>
      <c r="O38" s="1202"/>
      <c r="P38" s="1202"/>
      <c r="Q38" s="1202"/>
      <c r="R38" s="1202"/>
      <c r="S38" s="1202"/>
      <c r="T38" s="1202"/>
      <c r="U38" s="1202"/>
      <c r="V38" s="1202"/>
      <c r="W38" s="1202"/>
      <c r="X38" s="1202"/>
      <c r="Y38" s="1202"/>
      <c r="Z38" s="1202"/>
      <c r="AA38" s="1202"/>
      <c r="AB38" s="1202"/>
      <c r="AC38" s="1202"/>
      <c r="AD38" s="1202"/>
      <c r="AE38" s="1202"/>
      <c r="AF38" s="1202"/>
      <c r="AG38" s="1202"/>
      <c r="AH38" s="1202"/>
      <c r="AI38" s="1202"/>
      <c r="AJ38" s="1202"/>
      <c r="AK38" s="1202"/>
      <c r="AL38" s="1202"/>
      <c r="AM38" s="1202"/>
      <c r="AN38" s="1203"/>
      <c r="AO38" s="1"/>
      <c r="AP38" s="1"/>
    </row>
    <row r="39" spans="1:42" ht="9.9499999999999993"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1"/>
      <c r="AP39" s="1"/>
    </row>
    <row r="40" spans="1:42" ht="15" customHeight="1">
      <c r="A40" s="6" t="s">
        <v>258</v>
      </c>
      <c r="B40" s="6"/>
      <c r="C40" s="1445" t="s">
        <v>60</v>
      </c>
      <c r="D40" s="1445"/>
      <c r="E40" s="1200" t="s">
        <v>63</v>
      </c>
      <c r="F40" s="1200"/>
      <c r="G40" s="1200"/>
      <c r="H40" s="1200"/>
      <c r="I40" s="1200"/>
      <c r="J40" s="1200"/>
      <c r="K40" s="1200"/>
      <c r="L40" s="1200"/>
      <c r="M40" s="1200"/>
      <c r="N40" s="1200"/>
      <c r="O40" s="1200"/>
      <c r="P40" s="1200"/>
      <c r="Q40" s="1200"/>
      <c r="R40" s="1200"/>
      <c r="S40" s="1200"/>
      <c r="T40" s="1200"/>
      <c r="U40" s="1200"/>
      <c r="V40" s="1200"/>
      <c r="W40" s="1200"/>
      <c r="X40" s="1200"/>
      <c r="Y40" s="1200"/>
      <c r="Z40" s="1200"/>
      <c r="AA40" s="1200"/>
      <c r="AB40" s="1200"/>
      <c r="AC40" s="1200"/>
      <c r="AD40" s="1200"/>
      <c r="AE40" s="1200"/>
      <c r="AF40" s="1200"/>
      <c r="AG40" s="1200"/>
      <c r="AH40" s="1200"/>
      <c r="AI40" s="1200"/>
      <c r="AJ40" s="1200"/>
      <c r="AK40" s="1200"/>
      <c r="AL40" s="1200"/>
      <c r="AM40" s="1200"/>
      <c r="AN40" s="1200"/>
      <c r="AO40" s="1"/>
      <c r="AP40" s="1"/>
    </row>
    <row r="41" spans="1:42" ht="15" customHeight="1">
      <c r="A41" s="6"/>
      <c r="B41" s="6"/>
      <c r="C41" s="1445" t="s">
        <v>61</v>
      </c>
      <c r="D41" s="1445"/>
      <c r="E41" s="1200" t="s">
        <v>64</v>
      </c>
      <c r="F41" s="1200"/>
      <c r="G41" s="1200"/>
      <c r="H41" s="1200"/>
      <c r="I41" s="1200"/>
      <c r="J41" s="1200"/>
      <c r="K41" s="1200"/>
      <c r="L41" s="1200"/>
      <c r="M41" s="1200"/>
      <c r="N41" s="1200"/>
      <c r="O41" s="1200"/>
      <c r="P41" s="1200"/>
      <c r="Q41" s="1200"/>
      <c r="R41" s="1200"/>
      <c r="S41" s="1200"/>
      <c r="T41" s="1200"/>
      <c r="U41" s="1200"/>
      <c r="V41" s="1200"/>
      <c r="W41" s="1200"/>
      <c r="X41" s="1200"/>
      <c r="Y41" s="1200"/>
      <c r="Z41" s="1200"/>
      <c r="AA41" s="1200"/>
      <c r="AB41" s="1200"/>
      <c r="AC41" s="1200"/>
      <c r="AD41" s="1200"/>
      <c r="AE41" s="1200"/>
      <c r="AF41" s="1200"/>
      <c r="AG41" s="1200"/>
      <c r="AH41" s="1200"/>
      <c r="AI41" s="1200"/>
      <c r="AJ41" s="1200"/>
      <c r="AK41" s="1200"/>
      <c r="AL41" s="1200"/>
      <c r="AM41" s="1200"/>
      <c r="AN41" s="1200"/>
      <c r="AO41" s="1"/>
      <c r="AP41" s="1"/>
    </row>
    <row r="42" spans="1:42" ht="15" customHeight="1">
      <c r="A42" s="6"/>
      <c r="B42" s="6"/>
      <c r="C42" s="1445" t="s">
        <v>62</v>
      </c>
      <c r="D42" s="1445"/>
      <c r="E42" s="1200" t="s">
        <v>65</v>
      </c>
      <c r="F42" s="1200"/>
      <c r="G42" s="1200"/>
      <c r="H42" s="1200"/>
      <c r="I42" s="1200"/>
      <c r="J42" s="1200"/>
      <c r="K42" s="1200"/>
      <c r="L42" s="1200"/>
      <c r="M42" s="1200"/>
      <c r="N42" s="1200"/>
      <c r="O42" s="1200"/>
      <c r="P42" s="1200"/>
      <c r="Q42" s="1200"/>
      <c r="R42" s="1200"/>
      <c r="S42" s="1200"/>
      <c r="T42" s="1200"/>
      <c r="U42" s="1200"/>
      <c r="V42" s="1200"/>
      <c r="W42" s="1200"/>
      <c r="X42" s="1200"/>
      <c r="Y42" s="1200"/>
      <c r="Z42" s="1200"/>
      <c r="AA42" s="1200"/>
      <c r="AB42" s="1200"/>
      <c r="AC42" s="1200"/>
      <c r="AD42" s="1200"/>
      <c r="AE42" s="1200"/>
      <c r="AF42" s="1200"/>
      <c r="AG42" s="1200"/>
      <c r="AH42" s="1200"/>
      <c r="AI42" s="1200"/>
      <c r="AJ42" s="1200"/>
      <c r="AK42" s="1200"/>
      <c r="AL42" s="1200"/>
      <c r="AM42" s="1200"/>
      <c r="AN42" s="1200"/>
      <c r="AO42" s="1"/>
      <c r="AP42" s="1"/>
    </row>
    <row r="43" spans="1:42" ht="15" customHeight="1">
      <c r="A43" s="6"/>
      <c r="B43" s="6"/>
      <c r="C43" s="6"/>
      <c r="D43" s="6"/>
      <c r="E43" s="6"/>
      <c r="F43" s="6"/>
      <c r="G43" s="6"/>
      <c r="H43" s="6"/>
      <c r="I43" s="6"/>
      <c r="J43" s="6"/>
      <c r="K43" s="6"/>
      <c r="L43" s="6"/>
      <c r="M43" s="6"/>
      <c r="N43" s="78"/>
      <c r="O43" s="78"/>
      <c r="P43" s="78"/>
      <c r="Q43" s="78"/>
      <c r="R43" s="78"/>
      <c r="S43" s="78"/>
      <c r="T43" s="6"/>
      <c r="U43" s="6"/>
      <c r="V43" s="6"/>
      <c r="W43" s="6"/>
      <c r="X43" s="6"/>
      <c r="Y43" s="6"/>
      <c r="Z43" s="6"/>
      <c r="AA43" s="78"/>
      <c r="AB43" s="78"/>
      <c r="AC43" s="78"/>
      <c r="AD43" s="78"/>
      <c r="AE43" s="78"/>
      <c r="AF43" s="6"/>
      <c r="AG43" s="6"/>
      <c r="AH43" s="6"/>
      <c r="AI43" s="6"/>
      <c r="AJ43" s="6"/>
      <c r="AK43" s="6"/>
      <c r="AL43" s="6"/>
      <c r="AM43" s="6"/>
      <c r="AN43" s="6"/>
      <c r="AO43" s="1"/>
      <c r="AP43" s="1"/>
    </row>
    <row r="44" spans="1:42" ht="15" customHeight="1">
      <c r="A44" s="6"/>
      <c r="B44" s="6"/>
      <c r="C44" s="6"/>
      <c r="D44" s="6"/>
      <c r="E44" s="6"/>
      <c r="F44" s="6"/>
      <c r="G44" s="6"/>
      <c r="H44" s="6"/>
      <c r="I44" s="6"/>
      <c r="J44" s="6"/>
      <c r="K44" s="6"/>
      <c r="L44" s="87"/>
      <c r="M44" s="87"/>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1"/>
      <c r="AP44" s="1"/>
    </row>
    <row r="45" spans="1:42" ht="20.100000000000001" customHeight="1">
      <c r="A45" s="6"/>
      <c r="B45" s="6"/>
      <c r="C45" s="6"/>
      <c r="D45" s="6"/>
      <c r="E45" s="6"/>
      <c r="F45" s="6"/>
      <c r="G45" s="6"/>
      <c r="H45" s="6"/>
      <c r="I45" s="6"/>
      <c r="J45" s="6"/>
      <c r="K45" s="6"/>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1"/>
      <c r="AP45" s="1"/>
    </row>
    <row r="46" spans="1:42" ht="20.100000000000001" customHeight="1">
      <c r="A46" s="6"/>
      <c r="B46" s="6"/>
      <c r="C46" s="6"/>
      <c r="D46" s="6"/>
      <c r="E46" s="6"/>
      <c r="F46" s="6"/>
      <c r="G46" s="6"/>
      <c r="H46" s="6"/>
      <c r="I46" s="6"/>
      <c r="J46" s="6"/>
      <c r="K46" s="6"/>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1"/>
      <c r="AP46" s="1"/>
    </row>
    <row r="47" spans="1:42" ht="20.100000000000001" customHeight="1">
      <c r="A47" s="6"/>
      <c r="B47" s="6"/>
      <c r="C47" s="6"/>
      <c r="D47" s="6"/>
      <c r="E47" s="6"/>
      <c r="F47" s="6"/>
      <c r="G47" s="6"/>
      <c r="H47" s="6"/>
      <c r="I47" s="6"/>
      <c r="J47" s="6"/>
      <c r="K47" s="6"/>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1"/>
      <c r="AP47" s="1"/>
    </row>
    <row r="48" spans="1:42" ht="20.100000000000001" customHeight="1">
      <c r="A48" s="6"/>
      <c r="B48" s="6"/>
      <c r="C48" s="6"/>
      <c r="D48" s="6"/>
      <c r="E48" s="6"/>
      <c r="F48" s="6"/>
      <c r="G48" s="6"/>
      <c r="H48" s="6"/>
      <c r="I48" s="6"/>
      <c r="J48" s="6"/>
      <c r="K48" s="6"/>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1"/>
      <c r="AP48" s="1"/>
    </row>
    <row r="49" spans="1:42" ht="20.100000000000001" customHeight="1">
      <c r="A49" s="6"/>
      <c r="B49" s="6"/>
      <c r="C49" s="6"/>
      <c r="D49" s="6"/>
      <c r="E49" s="6"/>
      <c r="F49" s="6"/>
      <c r="G49" s="6"/>
      <c r="H49" s="6"/>
      <c r="I49" s="6"/>
      <c r="J49" s="6"/>
      <c r="K49" s="6"/>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1"/>
      <c r="AP49" s="1"/>
    </row>
    <row r="50" spans="1:42" ht="20.100000000000001" customHeight="1">
      <c r="A50" s="6"/>
      <c r="B50" s="6"/>
      <c r="C50" s="6"/>
      <c r="D50" s="6"/>
      <c r="E50" s="6"/>
      <c r="F50" s="6"/>
      <c r="G50" s="6"/>
      <c r="H50" s="6"/>
      <c r="I50" s="6"/>
      <c r="J50" s="6"/>
      <c r="K50" s="6"/>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1"/>
      <c r="AP50" s="1"/>
    </row>
    <row r="51" spans="1:42" ht="20.100000000000001" customHeight="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1"/>
      <c r="AP51" s="1"/>
    </row>
    <row r="52" spans="1:42" ht="20.100000000000001" customHeigh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6"/>
      <c r="AC52" s="6"/>
      <c r="AD52" s="6"/>
      <c r="AE52" s="6"/>
      <c r="AF52" s="6"/>
      <c r="AG52" s="6"/>
      <c r="AH52" s="6"/>
      <c r="AI52" s="6"/>
      <c r="AJ52" s="6"/>
      <c r="AK52" s="8"/>
      <c r="AL52" s="8"/>
      <c r="AM52" s="8"/>
      <c r="AN52" s="8"/>
      <c r="AO52" s="1"/>
      <c r="AP52" s="1"/>
    </row>
    <row r="53" spans="1:42" ht="20.100000000000001"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6"/>
      <c r="AC53" s="6"/>
      <c r="AD53" s="6"/>
      <c r="AE53" s="6"/>
      <c r="AF53" s="6"/>
      <c r="AG53" s="6"/>
      <c r="AH53" s="6"/>
      <c r="AI53" s="6"/>
      <c r="AJ53" s="6"/>
      <c r="AK53" s="8"/>
      <c r="AL53" s="8"/>
      <c r="AM53" s="8"/>
      <c r="AN53" s="8"/>
      <c r="AO53" s="1"/>
      <c r="AP53" s="1"/>
    </row>
    <row r="54" spans="1:42" ht="20.100000000000001"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6"/>
      <c r="AC54" s="6"/>
      <c r="AD54" s="6"/>
      <c r="AE54" s="6"/>
      <c r="AF54" s="6"/>
      <c r="AG54" s="6"/>
      <c r="AH54" s="6"/>
      <c r="AI54" s="6"/>
      <c r="AJ54" s="6"/>
      <c r="AK54" s="8"/>
      <c r="AL54" s="8"/>
      <c r="AM54" s="8"/>
      <c r="AN54" s="8"/>
      <c r="AO54" s="1"/>
      <c r="AP54" s="1"/>
    </row>
    <row r="55" spans="1:42" ht="20.100000000000001" customHeight="1"/>
    <row r="56" spans="1:42" ht="20.100000000000001" customHeight="1"/>
    <row r="57" spans="1:42" ht="20.100000000000001" customHeight="1"/>
    <row r="58" spans="1:42" ht="20.100000000000001" customHeight="1"/>
    <row r="59" spans="1:42" ht="20.100000000000001" customHeight="1"/>
    <row r="65" s="72" customFormat="1"/>
    <row r="66" s="72" customFormat="1"/>
    <row r="67" s="72" customFormat="1"/>
    <row r="68" s="72" customFormat="1"/>
    <row r="69" s="72" customFormat="1"/>
    <row r="70" s="72" customFormat="1"/>
    <row r="71" s="72" customFormat="1"/>
    <row r="72" s="72" customFormat="1"/>
    <row r="73" s="72" customFormat="1"/>
    <row r="74" s="72" customFormat="1"/>
    <row r="75" s="72" customFormat="1"/>
    <row r="76" s="72" customFormat="1"/>
    <row r="77" s="72" customFormat="1"/>
    <row r="78" s="72" customFormat="1"/>
    <row r="79" s="72" customFormat="1"/>
    <row r="80" s="72" customFormat="1"/>
    <row r="81" s="72" customFormat="1"/>
    <row r="82" s="72" customFormat="1"/>
    <row r="83" s="72" customFormat="1"/>
    <row r="84" s="72" customFormat="1"/>
    <row r="85" s="72" customFormat="1"/>
    <row r="86" s="72" customFormat="1"/>
    <row r="87" s="72" customFormat="1"/>
    <row r="88" s="72" customFormat="1"/>
    <row r="89" s="72" customFormat="1"/>
    <row r="90" s="72" customFormat="1"/>
    <row r="91" s="72" customFormat="1"/>
    <row r="92" s="72" customFormat="1"/>
    <row r="93" s="72" customFormat="1"/>
    <row r="94" s="72" customFormat="1"/>
    <row r="95" s="72" customFormat="1"/>
    <row r="96" s="72" customFormat="1"/>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row r="115" s="72" customFormat="1"/>
    <row r="116" s="72" customFormat="1"/>
    <row r="117" s="72" customFormat="1"/>
    <row r="118" s="72" customFormat="1"/>
    <row r="119" s="72" customFormat="1"/>
    <row r="120" s="72" customFormat="1"/>
    <row r="121" s="72" customFormat="1"/>
  </sheetData>
  <sheetProtection formatCells="0"/>
  <protectedRanges>
    <protectedRange sqref="A21:AN38 A3:AN6 A8:AN16 A7:AH7" name="範囲1"/>
    <protectedRange sqref="AI7:AO7" name="範囲1_1"/>
  </protectedRanges>
  <mergeCells count="83">
    <mergeCell ref="C40:D40"/>
    <mergeCell ref="C41:D41"/>
    <mergeCell ref="C42:D42"/>
    <mergeCell ref="E40:AN40"/>
    <mergeCell ref="E41:AN41"/>
    <mergeCell ref="E42:AN42"/>
    <mergeCell ref="Z30:AA30"/>
    <mergeCell ref="AC30:AD30"/>
    <mergeCell ref="A35:H36"/>
    <mergeCell ref="I38:AN38"/>
    <mergeCell ref="I37:AN37"/>
    <mergeCell ref="A37:H38"/>
    <mergeCell ref="I35:AN35"/>
    <mergeCell ref="I36:AN36"/>
    <mergeCell ref="A30:H30"/>
    <mergeCell ref="N30:O30"/>
    <mergeCell ref="I30:M30"/>
    <mergeCell ref="P30:Q30"/>
    <mergeCell ref="S30:T30"/>
    <mergeCell ref="W30:X30"/>
    <mergeCell ref="AE30:AN30"/>
    <mergeCell ref="I32:AN32"/>
    <mergeCell ref="A29:H29"/>
    <mergeCell ref="AB29:AN29"/>
    <mergeCell ref="V29:AA29"/>
    <mergeCell ref="I29:U29"/>
    <mergeCell ref="Q26:W26"/>
    <mergeCell ref="X26:Z26"/>
    <mergeCell ref="AA26:AH26"/>
    <mergeCell ref="I26:P26"/>
    <mergeCell ref="AI26:AN26"/>
    <mergeCell ref="A27:H28"/>
    <mergeCell ref="I28:AN28"/>
    <mergeCell ref="AI23:AN23"/>
    <mergeCell ref="Q25:W25"/>
    <mergeCell ref="X25:Z25"/>
    <mergeCell ref="AA25:AH25"/>
    <mergeCell ref="AI25:AN25"/>
    <mergeCell ref="I25:P25"/>
    <mergeCell ref="I23:P23"/>
    <mergeCell ref="Q23:W23"/>
    <mergeCell ref="X23:Z23"/>
    <mergeCell ref="AA23:AH23"/>
    <mergeCell ref="I24:P24"/>
    <mergeCell ref="Q24:W24"/>
    <mergeCell ref="X24:Z24"/>
    <mergeCell ref="AA24:AH24"/>
    <mergeCell ref="AA21:AH21"/>
    <mergeCell ref="Q22:W22"/>
    <mergeCell ref="AI22:AN22"/>
    <mergeCell ref="X22:Z22"/>
    <mergeCell ref="AA22:AH22"/>
    <mergeCell ref="AI21:AN21"/>
    <mergeCell ref="Q21:W21"/>
    <mergeCell ref="X21:Z21"/>
    <mergeCell ref="AE4:AN5"/>
    <mergeCell ref="V13:Z13"/>
    <mergeCell ref="AM16:AN16"/>
    <mergeCell ref="AA13:AN14"/>
    <mergeCell ref="AA11:AN12"/>
    <mergeCell ref="V11:Z12"/>
    <mergeCell ref="A9:AN9"/>
    <mergeCell ref="A11:D13"/>
    <mergeCell ref="V15:Z16"/>
    <mergeCell ref="AA15:AL16"/>
    <mergeCell ref="E11:Q13"/>
    <mergeCell ref="AI7:AO7"/>
    <mergeCell ref="A18:AN18"/>
    <mergeCell ref="F15:R16"/>
    <mergeCell ref="A1:AN1"/>
    <mergeCell ref="I34:AN34"/>
    <mergeCell ref="A33:H34"/>
    <mergeCell ref="A15:D16"/>
    <mergeCell ref="W14:X14"/>
    <mergeCell ref="A31:H32"/>
    <mergeCell ref="AI24:AN24"/>
    <mergeCell ref="I21:P21"/>
    <mergeCell ref="I22:P22"/>
    <mergeCell ref="I33:AN33"/>
    <mergeCell ref="I31:AN31"/>
    <mergeCell ref="A21:H26"/>
    <mergeCell ref="I27:AN27"/>
    <mergeCell ref="AE3:AN3"/>
  </mergeCells>
  <phoneticPr fontId="3"/>
  <hyperlinks>
    <hyperlink ref="A1:AN1" location="協力会社の皆様へ!A1" display="トップページに戻る" xr:uid="{00000000-0004-0000-0D00-000000000000}"/>
  </hyperlinks>
  <pageMargins left="0.98425196850393704" right="0.39370078740157483" top="0.59055118110236227" bottom="0" header="0.51181102362204722" footer="0.19685039370078741"/>
  <pageSetup paperSize="9" orientation="portrait" r:id="rId1"/>
  <headerFooter alignWithMargins="0">
    <oddFooter>&amp;R&amp;8中村建設株式会社（安全様式01　更新日2017年9月1日）</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V112"/>
  <sheetViews>
    <sheetView topLeftCell="A3" zoomScaleNormal="100" workbookViewId="0">
      <selection activeCell="AA15" sqref="AA15:AL16"/>
    </sheetView>
  </sheetViews>
  <sheetFormatPr defaultRowHeight="13.5"/>
  <cols>
    <col min="1" max="2" width="2.125" style="72" customWidth="1"/>
    <col min="3" max="7" width="1.625" style="72" customWidth="1"/>
    <col min="8" max="8" width="4.125" style="72" customWidth="1"/>
    <col min="9" max="13" width="2.125" style="72" customWidth="1"/>
    <col min="14" max="14" width="1.625" style="72" customWidth="1"/>
    <col min="15" max="23" width="2.125" style="72" customWidth="1"/>
    <col min="24" max="24" width="4.625" style="72" customWidth="1"/>
    <col min="25" max="34" width="2.125" style="72" customWidth="1"/>
    <col min="35" max="35" width="4.625" style="72" customWidth="1"/>
    <col min="36" max="47" width="2.125" style="72" customWidth="1"/>
    <col min="48" max="16384" width="9" style="72"/>
  </cols>
  <sheetData>
    <row r="1" spans="1:48" ht="39.950000000000003" customHeight="1">
      <c r="A1" s="633" t="s">
        <v>398</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row>
    <row r="3" spans="1:48" ht="20.100000000000001" customHeight="1">
      <c r="AE3" s="1370" t="s">
        <v>229</v>
      </c>
      <c r="AF3" s="1371"/>
      <c r="AG3" s="1371"/>
      <c r="AH3" s="1371"/>
      <c r="AI3" s="1371"/>
      <c r="AJ3" s="1371"/>
      <c r="AK3" s="1371"/>
      <c r="AL3" s="1371"/>
      <c r="AM3" s="1371"/>
      <c r="AN3" s="1372"/>
    </row>
    <row r="4" spans="1:48" ht="20.100000000000001" customHeight="1">
      <c r="AE4" s="1370"/>
      <c r="AF4" s="1371"/>
      <c r="AG4" s="1371"/>
      <c r="AH4" s="1371"/>
      <c r="AI4" s="1371"/>
      <c r="AJ4" s="1371"/>
      <c r="AK4" s="1371"/>
      <c r="AL4" s="1371"/>
      <c r="AM4" s="1371"/>
      <c r="AN4" s="1372"/>
    </row>
    <row r="5" spans="1:48" ht="20.100000000000001" customHeight="1">
      <c r="AE5" s="1370"/>
      <c r="AF5" s="1371"/>
      <c r="AG5" s="1371"/>
      <c r="AH5" s="1371"/>
      <c r="AI5" s="1371"/>
      <c r="AJ5" s="1371"/>
      <c r="AK5" s="1371"/>
      <c r="AL5" s="1371"/>
      <c r="AM5" s="1371"/>
      <c r="AN5" s="1372"/>
    </row>
    <row r="6" spans="1:48" ht="9.9499999999999993" customHeight="1">
      <c r="A6" s="9"/>
      <c r="B6" s="9"/>
      <c r="C6" s="9"/>
      <c r="D6" s="9"/>
      <c r="E6" s="9"/>
      <c r="F6" s="9"/>
      <c r="G6" s="9"/>
      <c r="H6" s="9"/>
      <c r="I6" s="9"/>
      <c r="J6" s="2"/>
    </row>
    <row r="7" spans="1:48"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6" t="str">
        <f>IF(協力会社の皆様へ!D11="","",協力会社の皆様へ!D11)</f>
        <v/>
      </c>
      <c r="AF7" s="6"/>
      <c r="AG7" s="6"/>
      <c r="AH7" s="6"/>
      <c r="AI7" s="1012" t="s">
        <v>808</v>
      </c>
      <c r="AJ7" s="1012"/>
      <c r="AK7" s="1012"/>
      <c r="AL7" s="1012"/>
      <c r="AM7" s="1012"/>
      <c r="AN7" s="1012"/>
      <c r="AO7" s="1012"/>
      <c r="AP7" s="6"/>
      <c r="AQ7" s="69"/>
      <c r="AR7" s="69"/>
      <c r="AS7" s="69"/>
      <c r="AT7" s="69"/>
      <c r="AU7" s="69"/>
      <c r="AV7" s="69"/>
    </row>
    <row r="8" spans="1:48" ht="5.0999999999999996" customHeight="1">
      <c r="A8" s="1"/>
      <c r="B8" s="1"/>
      <c r="C8" s="1"/>
      <c r="D8" s="1"/>
      <c r="E8" s="1"/>
      <c r="F8" s="1"/>
      <c r="G8" s="1"/>
      <c r="H8" s="1"/>
      <c r="I8" s="1"/>
      <c r="J8" s="1"/>
      <c r="K8" s="1"/>
      <c r="L8" s="1"/>
      <c r="M8" s="1"/>
      <c r="N8" s="1"/>
      <c r="O8" s="68"/>
      <c r="P8" s="1"/>
      <c r="Q8" s="1"/>
      <c r="R8" s="1"/>
      <c r="S8" s="1"/>
      <c r="T8" s="1"/>
      <c r="U8" s="1"/>
      <c r="V8" s="1"/>
      <c r="W8" s="1"/>
      <c r="X8" s="1"/>
      <c r="Y8" s="1"/>
      <c r="Z8" s="1"/>
      <c r="AA8" s="1"/>
      <c r="AB8" s="1"/>
      <c r="AC8" s="1"/>
      <c r="AD8" s="1"/>
      <c r="AE8" s="1"/>
      <c r="AG8" s="1"/>
      <c r="AP8" s="1"/>
    </row>
    <row r="9" spans="1:48" ht="30" customHeight="1">
      <c r="A9" s="1228" t="s">
        <v>71</v>
      </c>
      <c r="B9" s="1228"/>
      <c r="C9" s="1228"/>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1228"/>
      <c r="AM9" s="1228"/>
      <c r="AN9" s="1228"/>
      <c r="AO9" s="1"/>
      <c r="AP9" s="1"/>
    </row>
    <row r="10" spans="1:48" ht="18" customHeight="1">
      <c r="A10" s="1"/>
      <c r="B10" s="1"/>
      <c r="C10" s="1"/>
      <c r="D10" s="1"/>
      <c r="E10" s="1"/>
      <c r="F10" s="1"/>
      <c r="G10" s="1"/>
      <c r="H10" s="1"/>
      <c r="I10" s="1"/>
      <c r="J10" s="1"/>
      <c r="K10" s="1"/>
      <c r="L10" s="1"/>
      <c r="M10" s="1"/>
      <c r="N10" s="1"/>
      <c r="O10" s="68"/>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row>
    <row r="11" spans="1:48" ht="13.5" customHeight="1">
      <c r="A11" s="1140" t="s">
        <v>192</v>
      </c>
      <c r="B11" s="1140"/>
      <c r="C11" s="1140"/>
      <c r="D11" s="1140"/>
      <c r="E11" s="1121" t="str">
        <f>IF(協力会社の皆様へ!D8="","",協力会社の皆様へ!D8)</f>
        <v/>
      </c>
      <c r="F11" s="1121"/>
      <c r="G11" s="1121"/>
      <c r="H11" s="1121"/>
      <c r="I11" s="1121"/>
      <c r="J11" s="1121"/>
      <c r="K11" s="1121"/>
      <c r="L11" s="1121"/>
      <c r="M11" s="1121"/>
      <c r="N11" s="1121"/>
      <c r="O11" s="1121"/>
      <c r="P11" s="1121"/>
      <c r="Q11" s="1121"/>
      <c r="R11" s="9"/>
      <c r="S11" s="9"/>
      <c r="T11" s="9"/>
      <c r="U11" s="16"/>
      <c r="V11" s="1044" t="s">
        <v>320</v>
      </c>
      <c r="W11" s="1044"/>
      <c r="X11" s="1044"/>
      <c r="Y11" s="1044"/>
      <c r="Z11" s="1044"/>
      <c r="AA11" s="1156"/>
      <c r="AB11" s="1156"/>
      <c r="AC11" s="1156"/>
      <c r="AD11" s="1156"/>
      <c r="AE11" s="1156"/>
      <c r="AF11" s="1156"/>
      <c r="AG11" s="1156"/>
      <c r="AH11" s="1156"/>
      <c r="AI11" s="1156"/>
      <c r="AJ11" s="1156"/>
      <c r="AK11" s="1156"/>
      <c r="AL11" s="1156"/>
      <c r="AM11" s="1156"/>
      <c r="AN11" s="1156"/>
      <c r="AO11" s="1"/>
      <c r="AP11" s="1"/>
    </row>
    <row r="12" spans="1:48" ht="15" customHeight="1">
      <c r="A12" s="1140"/>
      <c r="B12" s="1140"/>
      <c r="C12" s="1140"/>
      <c r="D12" s="1140"/>
      <c r="E12" s="1121"/>
      <c r="F12" s="1121"/>
      <c r="G12" s="1121"/>
      <c r="H12" s="1121"/>
      <c r="I12" s="1121"/>
      <c r="J12" s="1121"/>
      <c r="K12" s="1121"/>
      <c r="L12" s="1121"/>
      <c r="M12" s="1121"/>
      <c r="N12" s="1121"/>
      <c r="O12" s="1121"/>
      <c r="P12" s="1121"/>
      <c r="Q12" s="1121"/>
      <c r="R12" s="9"/>
      <c r="S12" s="9"/>
      <c r="T12" s="9"/>
      <c r="U12" s="9"/>
      <c r="V12" s="1152"/>
      <c r="W12" s="1152"/>
      <c r="X12" s="1152"/>
      <c r="Y12" s="1152"/>
      <c r="Z12" s="1152"/>
      <c r="AA12" s="1157"/>
      <c r="AB12" s="1157"/>
      <c r="AC12" s="1157"/>
      <c r="AD12" s="1157"/>
      <c r="AE12" s="1157"/>
      <c r="AF12" s="1157"/>
      <c r="AG12" s="1157"/>
      <c r="AH12" s="1157"/>
      <c r="AI12" s="1157"/>
      <c r="AJ12" s="1157"/>
      <c r="AK12" s="1157"/>
      <c r="AL12" s="1157"/>
      <c r="AM12" s="1157"/>
      <c r="AN12" s="1157"/>
      <c r="AO12" s="1"/>
      <c r="AP12" s="1"/>
    </row>
    <row r="13" spans="1:48" ht="15" customHeight="1">
      <c r="A13" s="1141"/>
      <c r="B13" s="1141"/>
      <c r="C13" s="1141"/>
      <c r="D13" s="1141"/>
      <c r="E13" s="1149"/>
      <c r="F13" s="1149"/>
      <c r="G13" s="1149"/>
      <c r="H13" s="1149"/>
      <c r="I13" s="1149"/>
      <c r="J13" s="1149"/>
      <c r="K13" s="1149"/>
      <c r="L13" s="1149"/>
      <c r="M13" s="1149"/>
      <c r="N13" s="1149"/>
      <c r="O13" s="1149"/>
      <c r="P13" s="1149"/>
      <c r="Q13" s="1149"/>
      <c r="R13" s="185" t="s">
        <v>457</v>
      </c>
      <c r="S13" s="19"/>
      <c r="T13" s="19"/>
      <c r="U13" s="9"/>
      <c r="V13" s="1160" t="s">
        <v>369</v>
      </c>
      <c r="W13" s="1160"/>
      <c r="X13" s="1160"/>
      <c r="Y13" s="1160"/>
      <c r="Z13" s="1160"/>
      <c r="AA13" s="1161"/>
      <c r="AB13" s="1161"/>
      <c r="AC13" s="1161"/>
      <c r="AD13" s="1161"/>
      <c r="AE13" s="1161"/>
      <c r="AF13" s="1161"/>
      <c r="AG13" s="1161"/>
      <c r="AH13" s="1161"/>
      <c r="AI13" s="1161"/>
      <c r="AJ13" s="1161"/>
      <c r="AK13" s="1161"/>
      <c r="AL13" s="1161"/>
      <c r="AM13" s="1161"/>
      <c r="AN13" s="1161"/>
      <c r="AO13" s="1"/>
      <c r="AP13" s="1"/>
    </row>
    <row r="14" spans="1:48" ht="15" customHeight="1">
      <c r="S14" s="9"/>
      <c r="T14" s="9"/>
      <c r="U14" s="9"/>
      <c r="V14" s="15" t="s">
        <v>370</v>
      </c>
      <c r="W14" s="1142"/>
      <c r="X14" s="1142"/>
      <c r="Y14" s="9" t="s">
        <v>322</v>
      </c>
      <c r="Z14" s="9" t="s">
        <v>323</v>
      </c>
      <c r="AA14" s="1156"/>
      <c r="AB14" s="1156"/>
      <c r="AC14" s="1156"/>
      <c r="AD14" s="1156"/>
      <c r="AE14" s="1156"/>
      <c r="AF14" s="1156"/>
      <c r="AG14" s="1156"/>
      <c r="AH14" s="1156"/>
      <c r="AI14" s="1156"/>
      <c r="AJ14" s="1156"/>
      <c r="AK14" s="1156"/>
      <c r="AL14" s="1156"/>
      <c r="AM14" s="1156"/>
      <c r="AN14" s="1156"/>
      <c r="AO14" s="1"/>
      <c r="AP14" s="1"/>
    </row>
    <row r="15" spans="1:48" ht="15" customHeight="1">
      <c r="A15" s="1144" t="s">
        <v>193</v>
      </c>
      <c r="B15" s="1144"/>
      <c r="C15" s="1144"/>
      <c r="D15" s="1144"/>
      <c r="F15" s="1146" t="str">
        <f>IF(協力会社の皆様へ!D9="","",協力会社の皆様へ!D9)</f>
        <v/>
      </c>
      <c r="G15" s="1146"/>
      <c r="H15" s="1146"/>
      <c r="I15" s="1146"/>
      <c r="J15" s="1146"/>
      <c r="K15" s="1146"/>
      <c r="L15" s="1146"/>
      <c r="M15" s="1146"/>
      <c r="N15" s="1146"/>
      <c r="O15" s="1146"/>
      <c r="P15" s="1146"/>
      <c r="Q15" s="1146"/>
      <c r="R15" s="1146"/>
      <c r="S15" s="9"/>
      <c r="T15" s="9"/>
      <c r="U15" s="9"/>
      <c r="V15" s="1044" t="s">
        <v>445</v>
      </c>
      <c r="W15" s="1044"/>
      <c r="X15" s="1044"/>
      <c r="Y15" s="1044"/>
      <c r="Z15" s="1044"/>
      <c r="AA15" s="1144"/>
      <c r="AB15" s="1144"/>
      <c r="AC15" s="1144"/>
      <c r="AD15" s="1144"/>
      <c r="AE15" s="1144"/>
      <c r="AF15" s="1144"/>
      <c r="AG15" s="1144"/>
      <c r="AH15" s="1144"/>
      <c r="AI15" s="1144"/>
      <c r="AJ15" s="1144"/>
      <c r="AK15" s="1144"/>
      <c r="AL15" s="1144"/>
      <c r="AM15" s="9"/>
      <c r="AN15" s="9"/>
      <c r="AO15" s="1"/>
      <c r="AP15" s="1"/>
    </row>
    <row r="16" spans="1:48" ht="24.95" customHeight="1">
      <c r="A16" s="1145"/>
      <c r="B16" s="1145"/>
      <c r="C16" s="1145"/>
      <c r="D16" s="1145"/>
      <c r="E16" s="19"/>
      <c r="F16" s="1147"/>
      <c r="G16" s="1147"/>
      <c r="H16" s="1147"/>
      <c r="I16" s="1147"/>
      <c r="J16" s="1147"/>
      <c r="K16" s="1147"/>
      <c r="L16" s="1147"/>
      <c r="M16" s="1147"/>
      <c r="N16" s="1147"/>
      <c r="O16" s="1147"/>
      <c r="P16" s="1147"/>
      <c r="Q16" s="1147"/>
      <c r="R16" s="1147"/>
      <c r="S16" s="19" t="s">
        <v>238</v>
      </c>
      <c r="T16" s="19"/>
      <c r="U16" s="9"/>
      <c r="V16" s="1152"/>
      <c r="W16" s="1152"/>
      <c r="X16" s="1152"/>
      <c r="Y16" s="1152"/>
      <c r="Z16" s="1152"/>
      <c r="AA16" s="1145"/>
      <c r="AB16" s="1145"/>
      <c r="AC16" s="1145"/>
      <c r="AD16" s="1145"/>
      <c r="AE16" s="1145"/>
      <c r="AF16" s="1145"/>
      <c r="AG16" s="1145"/>
      <c r="AH16" s="1145"/>
      <c r="AI16" s="1145"/>
      <c r="AJ16" s="1145"/>
      <c r="AK16" s="1145"/>
      <c r="AL16" s="1145"/>
      <c r="AM16" s="1145"/>
      <c r="AN16" s="1145"/>
      <c r="AO16" s="1"/>
      <c r="AP16" s="1"/>
    </row>
    <row r="17" spans="1:42" ht="9.9499999999999993" customHeight="1">
      <c r="A17" s="9"/>
      <c r="B17" s="9"/>
      <c r="C17" s="9"/>
      <c r="D17" s="9"/>
      <c r="E17" s="9"/>
      <c r="F17" s="9"/>
      <c r="G17" s="9"/>
      <c r="H17" s="9"/>
      <c r="I17" s="9"/>
      <c r="J17" s="9"/>
      <c r="K17" s="9"/>
      <c r="L17" s="9"/>
      <c r="M17" s="9"/>
      <c r="N17" s="9"/>
      <c r="O17" s="9"/>
      <c r="P17" s="9"/>
      <c r="Q17" s="9"/>
      <c r="R17" s="9"/>
      <c r="S17" s="9"/>
      <c r="T17" s="9"/>
      <c r="U17" s="9"/>
      <c r="AO17" s="1"/>
      <c r="AP17" s="1"/>
    </row>
    <row r="18" spans="1:42" ht="13.5" customHeight="1">
      <c r="A18" s="1158" t="s">
        <v>72</v>
      </c>
      <c r="B18" s="1158"/>
      <c r="C18" s="1158"/>
      <c r="D18" s="1158"/>
      <c r="E18" s="1158"/>
      <c r="F18" s="1158"/>
      <c r="G18" s="1158"/>
      <c r="H18" s="1158"/>
      <c r="I18" s="1158"/>
      <c r="J18" s="1158"/>
      <c r="K18" s="1158"/>
      <c r="L18" s="1158"/>
      <c r="M18" s="1158"/>
      <c r="N18" s="1158"/>
      <c r="O18" s="1158"/>
      <c r="P18" s="1158"/>
      <c r="Q18" s="1158"/>
      <c r="R18" s="1158"/>
      <c r="S18" s="1158"/>
      <c r="T18" s="1158"/>
      <c r="U18" s="1158"/>
      <c r="V18" s="1158"/>
      <c r="W18" s="1158"/>
      <c r="X18" s="1158"/>
      <c r="Y18" s="1158"/>
      <c r="Z18" s="1158"/>
      <c r="AA18" s="1158"/>
      <c r="AB18" s="1158"/>
      <c r="AC18" s="1158"/>
      <c r="AD18" s="1158"/>
      <c r="AE18" s="1158"/>
      <c r="AF18" s="1158"/>
      <c r="AG18" s="1158"/>
      <c r="AH18" s="1158"/>
      <c r="AI18" s="1158"/>
      <c r="AJ18" s="1158"/>
      <c r="AK18" s="1158"/>
      <c r="AL18" s="1158"/>
      <c r="AM18" s="1158"/>
      <c r="AN18" s="1158"/>
      <c r="AO18" s="1"/>
      <c r="AP18" s="1"/>
    </row>
    <row r="19" spans="1:42" ht="9.9499999999999993" customHeight="1">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1"/>
      <c r="AP19" s="1"/>
    </row>
    <row r="20" spans="1:42" ht="39.950000000000003" customHeight="1">
      <c r="A20" s="1405" t="s">
        <v>384</v>
      </c>
      <c r="B20" s="1406"/>
      <c r="C20" s="1406"/>
      <c r="D20" s="1406"/>
      <c r="E20" s="1406"/>
      <c r="F20" s="1406"/>
      <c r="G20" s="1406"/>
      <c r="H20" s="1193"/>
      <c r="I20" s="1462"/>
      <c r="J20" s="1463"/>
      <c r="K20" s="1463"/>
      <c r="L20" s="1463"/>
      <c r="M20" s="1463"/>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c r="AL20" s="1463"/>
      <c r="AM20" s="1463"/>
      <c r="AN20" s="1464"/>
      <c r="AO20" s="1"/>
      <c r="AP20" s="1"/>
    </row>
    <row r="21" spans="1:42" ht="35.1" customHeight="1">
      <c r="A21" s="1255" t="s">
        <v>385</v>
      </c>
      <c r="B21" s="1163"/>
      <c r="C21" s="1163"/>
      <c r="D21" s="1163"/>
      <c r="E21" s="1163"/>
      <c r="F21" s="1163"/>
      <c r="G21" s="1163"/>
      <c r="H21" s="1134"/>
      <c r="I21" s="1451" t="s">
        <v>374</v>
      </c>
      <c r="J21" s="1452"/>
      <c r="K21" s="1452"/>
      <c r="L21" s="1452"/>
      <c r="M21" s="1452"/>
      <c r="N21" s="1452"/>
      <c r="O21" s="1452"/>
      <c r="P21" s="1452"/>
      <c r="Q21" s="1452"/>
      <c r="R21" s="1452"/>
      <c r="S21" s="1452"/>
      <c r="T21" s="1452"/>
      <c r="U21" s="1452"/>
      <c r="V21" s="1452"/>
      <c r="W21" s="1452"/>
      <c r="X21" s="1397" t="s">
        <v>372</v>
      </c>
      <c r="Y21" s="1397"/>
      <c r="Z21" s="1397"/>
      <c r="AA21" s="1397"/>
      <c r="AB21" s="1461"/>
      <c r="AC21" s="1450"/>
      <c r="AD21" s="93" t="s">
        <v>261</v>
      </c>
      <c r="AE21" s="1450"/>
      <c r="AF21" s="1450"/>
      <c r="AG21" s="93" t="s">
        <v>237</v>
      </c>
      <c r="AH21" s="93" t="s">
        <v>52</v>
      </c>
      <c r="AI21" s="93"/>
      <c r="AJ21" s="97" t="s">
        <v>279</v>
      </c>
      <c r="AK21" s="1450"/>
      <c r="AL21" s="1450"/>
      <c r="AM21" s="1465" t="s">
        <v>237</v>
      </c>
      <c r="AN21" s="1466"/>
      <c r="AO21" s="1"/>
      <c r="AP21" s="1"/>
    </row>
    <row r="22" spans="1:42" ht="35.1" customHeight="1">
      <c r="A22" s="1255"/>
      <c r="B22" s="1163"/>
      <c r="C22" s="1163"/>
      <c r="D22" s="1163"/>
      <c r="E22" s="1163"/>
      <c r="F22" s="1163"/>
      <c r="G22" s="1163"/>
      <c r="H22" s="1134"/>
      <c r="I22" s="1453" t="s">
        <v>389</v>
      </c>
      <c r="J22" s="1454"/>
      <c r="K22" s="1454"/>
      <c r="L22" s="1454"/>
      <c r="M22" s="1454"/>
      <c r="N22" s="1454"/>
      <c r="O22" s="1454"/>
      <c r="P22" s="1454"/>
      <c r="Q22" s="1454"/>
      <c r="R22" s="1454"/>
      <c r="S22" s="1454"/>
      <c r="T22" s="1454"/>
      <c r="U22" s="1454"/>
      <c r="V22" s="1454"/>
      <c r="W22" s="1454"/>
      <c r="X22" s="1460" t="s">
        <v>373</v>
      </c>
      <c r="Y22" s="1460"/>
      <c r="Z22" s="1460"/>
      <c r="AA22" s="1460"/>
      <c r="AB22" s="1446"/>
      <c r="AC22" s="1447"/>
      <c r="AD22" s="170" t="s">
        <v>435</v>
      </c>
      <c r="AE22" s="1447"/>
      <c r="AF22" s="1447"/>
      <c r="AG22" s="170" t="s">
        <v>436</v>
      </c>
      <c r="AH22" s="170" t="s">
        <v>437</v>
      </c>
      <c r="AI22" s="170"/>
      <c r="AJ22" s="169" t="s">
        <v>435</v>
      </c>
      <c r="AK22" s="1447"/>
      <c r="AL22" s="1447"/>
      <c r="AM22" s="1448" t="s">
        <v>436</v>
      </c>
      <c r="AN22" s="1449"/>
      <c r="AO22" s="1"/>
      <c r="AP22" s="1"/>
    </row>
    <row r="23" spans="1:42" ht="35.1" customHeight="1">
      <c r="A23" s="1255" t="s">
        <v>386</v>
      </c>
      <c r="B23" s="1163"/>
      <c r="C23" s="1163"/>
      <c r="D23" s="1163"/>
      <c r="E23" s="1163"/>
      <c r="F23" s="1163"/>
      <c r="G23" s="1163"/>
      <c r="H23" s="1134"/>
      <c r="I23" s="1453" t="s">
        <v>375</v>
      </c>
      <c r="J23" s="1454"/>
      <c r="K23" s="1454"/>
      <c r="L23" s="1454"/>
      <c r="M23" s="1454"/>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c r="AL23" s="1454"/>
      <c r="AM23" s="1454"/>
      <c r="AN23" s="1455"/>
      <c r="AO23" s="1"/>
      <c r="AP23" s="1"/>
    </row>
    <row r="24" spans="1:42" ht="35.1" customHeight="1">
      <c r="A24" s="1255" t="s">
        <v>387</v>
      </c>
      <c r="B24" s="1163"/>
      <c r="C24" s="1163"/>
      <c r="D24" s="1163"/>
      <c r="E24" s="1163"/>
      <c r="F24" s="1163"/>
      <c r="G24" s="1163"/>
      <c r="H24" s="1134"/>
      <c r="I24" s="1453" t="s">
        <v>376</v>
      </c>
      <c r="J24" s="1454"/>
      <c r="K24" s="1454"/>
      <c r="L24" s="1454"/>
      <c r="M24" s="1454"/>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c r="AL24" s="1454"/>
      <c r="AM24" s="1454"/>
      <c r="AN24" s="1455"/>
      <c r="AO24" s="1"/>
      <c r="AP24" s="1"/>
    </row>
    <row r="25" spans="1:42" ht="35.1" customHeight="1">
      <c r="A25" s="1255"/>
      <c r="B25" s="1163"/>
      <c r="C25" s="1163"/>
      <c r="D25" s="1163"/>
      <c r="E25" s="1163"/>
      <c r="F25" s="1163"/>
      <c r="G25" s="1163"/>
      <c r="H25" s="1134"/>
      <c r="I25" s="1453" t="s">
        <v>381</v>
      </c>
      <c r="J25" s="1454"/>
      <c r="K25" s="1454"/>
      <c r="L25" s="1454"/>
      <c r="M25" s="1454"/>
      <c r="N25" s="1454"/>
      <c r="O25" s="1454"/>
      <c r="P25" s="1454"/>
      <c r="Q25" s="1454"/>
      <c r="R25" s="1454"/>
      <c r="S25" s="1454"/>
      <c r="T25" s="1454"/>
      <c r="U25" s="1454"/>
      <c r="V25" s="1454"/>
      <c r="W25" s="1454"/>
      <c r="X25" s="1454"/>
      <c r="Y25" s="1454"/>
      <c r="Z25" s="1454"/>
      <c r="AA25" s="1454"/>
      <c r="AB25" s="1454"/>
      <c r="AC25" s="1454"/>
      <c r="AD25" s="1454"/>
      <c r="AE25" s="1454"/>
      <c r="AF25" s="1454"/>
      <c r="AG25" s="1454"/>
      <c r="AH25" s="1454"/>
      <c r="AI25" s="1454"/>
      <c r="AJ25" s="1454"/>
      <c r="AK25" s="1454"/>
      <c r="AL25" s="1454"/>
      <c r="AM25" s="1454"/>
      <c r="AN25" s="1455"/>
      <c r="AO25" s="1"/>
      <c r="AP25" s="1"/>
    </row>
    <row r="26" spans="1:42" ht="35.1" customHeight="1">
      <c r="A26" s="1467" t="s">
        <v>371</v>
      </c>
      <c r="B26" s="1162"/>
      <c r="C26" s="1162"/>
      <c r="D26" s="1162"/>
      <c r="E26" s="1162"/>
      <c r="F26" s="1162"/>
      <c r="G26" s="1162"/>
      <c r="H26" s="1370"/>
      <c r="I26" s="1472"/>
      <c r="J26" s="1473"/>
      <c r="K26" s="1473"/>
      <c r="L26" s="1473"/>
      <c r="M26" s="1473"/>
      <c r="N26" s="1473"/>
      <c r="O26" s="1473"/>
      <c r="P26" s="1473"/>
      <c r="Q26" s="1473"/>
      <c r="R26" s="1473"/>
      <c r="S26" s="1473"/>
      <c r="T26" s="1473"/>
      <c r="U26" s="1473"/>
      <c r="V26" s="1473"/>
      <c r="W26" s="1473"/>
      <c r="X26" s="1473"/>
      <c r="Y26" s="1473"/>
      <c r="Z26" s="1473"/>
      <c r="AA26" s="1473"/>
      <c r="AB26" s="1473"/>
      <c r="AC26" s="1473"/>
      <c r="AD26" s="1473"/>
      <c r="AE26" s="1473"/>
      <c r="AF26" s="1473"/>
      <c r="AG26" s="1473"/>
      <c r="AH26" s="1473"/>
      <c r="AI26" s="1473"/>
      <c r="AJ26" s="1473"/>
      <c r="AK26" s="1473"/>
      <c r="AL26" s="1473"/>
      <c r="AM26" s="1473"/>
      <c r="AN26" s="1474"/>
      <c r="AO26" s="1"/>
      <c r="AP26" s="1"/>
    </row>
    <row r="27" spans="1:42" ht="35.25" customHeight="1">
      <c r="A27" s="1468" t="s">
        <v>23</v>
      </c>
      <c r="B27" s="1469"/>
      <c r="C27" s="1469"/>
      <c r="D27" s="1469"/>
      <c r="E27" s="1469"/>
      <c r="F27" s="1469"/>
      <c r="G27" s="1469"/>
      <c r="H27" s="1470"/>
      <c r="I27" s="1475"/>
      <c r="J27" s="1476"/>
      <c r="K27" s="1476"/>
      <c r="L27" s="1476"/>
      <c r="M27" s="1476"/>
      <c r="N27" s="1476"/>
      <c r="O27" s="1476"/>
      <c r="P27" s="1476"/>
      <c r="Q27" s="1476"/>
      <c r="R27" s="1476"/>
      <c r="S27" s="1476"/>
      <c r="T27" s="1476"/>
      <c r="U27" s="1476"/>
      <c r="V27" s="1476"/>
      <c r="W27" s="1476"/>
      <c r="X27" s="1476"/>
      <c r="Y27" s="1476"/>
      <c r="Z27" s="1476"/>
      <c r="AA27" s="1476"/>
      <c r="AB27" s="1476"/>
      <c r="AC27" s="1476"/>
      <c r="AD27" s="1476"/>
      <c r="AE27" s="1476"/>
      <c r="AF27" s="1476"/>
      <c r="AG27" s="1476"/>
      <c r="AH27" s="1476"/>
      <c r="AI27" s="1476"/>
      <c r="AJ27" s="1476"/>
      <c r="AK27" s="1476"/>
      <c r="AL27" s="1476"/>
      <c r="AM27" s="1476"/>
      <c r="AN27" s="1477"/>
      <c r="AO27" s="1"/>
      <c r="AP27" s="1"/>
    </row>
    <row r="28" spans="1:42" ht="9.9499999999999993" customHeight="1">
      <c r="A28" s="77"/>
      <c r="B28" s="77"/>
      <c r="C28" s="77"/>
      <c r="D28" s="77"/>
      <c r="E28" s="77"/>
      <c r="F28" s="77"/>
      <c r="G28" s="77"/>
      <c r="H28" s="77"/>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1"/>
      <c r="AP28" s="1"/>
    </row>
    <row r="29" spans="1:42" ht="20.100000000000001" customHeight="1">
      <c r="A29" s="6" t="s">
        <v>377</v>
      </c>
      <c r="B29" s="6"/>
      <c r="C29" s="6"/>
      <c r="D29" s="6"/>
      <c r="E29" s="6"/>
      <c r="F29" s="6"/>
      <c r="G29" s="6"/>
      <c r="H29" s="6"/>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1"/>
      <c r="AP29" s="1"/>
    </row>
    <row r="30" spans="1:42" ht="20.100000000000001" customHeight="1">
      <c r="A30" s="6"/>
      <c r="B30" s="6"/>
      <c r="C30" s="6"/>
      <c r="D30" s="6"/>
      <c r="E30" s="6"/>
      <c r="F30" s="6"/>
      <c r="G30" s="6"/>
      <c r="H30" s="6"/>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1"/>
      <c r="AP30" s="1"/>
    </row>
    <row r="31" spans="1:42" ht="20.100000000000001" customHeight="1">
      <c r="A31" s="6" t="s">
        <v>383</v>
      </c>
      <c r="B31" s="6"/>
      <c r="C31" s="6"/>
      <c r="D31" s="6"/>
      <c r="E31" s="6"/>
      <c r="F31" s="6"/>
      <c r="G31" s="6"/>
      <c r="H31" s="6"/>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1"/>
      <c r="AP31" s="1"/>
    </row>
    <row r="32" spans="1:42" ht="39.950000000000003" customHeight="1">
      <c r="A32" s="1471" t="s">
        <v>378</v>
      </c>
      <c r="B32" s="1194"/>
      <c r="C32" s="1194"/>
      <c r="D32" s="1194"/>
      <c r="E32" s="1194"/>
      <c r="F32" s="1194"/>
      <c r="G32" s="1194"/>
      <c r="H32" s="94" t="s">
        <v>241</v>
      </c>
      <c r="I32" s="1456" t="s">
        <v>380</v>
      </c>
      <c r="J32" s="1457"/>
      <c r="K32" s="1457"/>
      <c r="L32" s="1457"/>
      <c r="M32" s="1457"/>
      <c r="N32" s="1457"/>
      <c r="O32" s="1458"/>
      <c r="P32" s="95"/>
      <c r="Q32" s="96"/>
      <c r="R32" s="96"/>
      <c r="S32" s="1194"/>
      <c r="T32" s="1194"/>
      <c r="U32" s="1194"/>
      <c r="V32" s="1194"/>
      <c r="W32" s="96" t="s">
        <v>235</v>
      </c>
      <c r="X32" s="96"/>
      <c r="Y32" s="96" t="s">
        <v>279</v>
      </c>
      <c r="Z32" s="1194"/>
      <c r="AA32" s="1194"/>
      <c r="AB32" s="1288" t="s">
        <v>237</v>
      </c>
      <c r="AC32" s="1288"/>
      <c r="AD32" s="1288"/>
      <c r="AE32" s="1288"/>
      <c r="AF32" s="1288"/>
      <c r="AG32" s="1288"/>
      <c r="AH32" s="1288"/>
      <c r="AI32" s="1288"/>
      <c r="AJ32" s="1288"/>
      <c r="AK32" s="1288"/>
      <c r="AL32" s="1288"/>
      <c r="AM32" s="1288"/>
      <c r="AN32" s="1459"/>
      <c r="AO32" s="1"/>
      <c r="AP32" s="1"/>
    </row>
    <row r="33" spans="1:42" ht="50.1" customHeight="1">
      <c r="A33" s="1255" t="s">
        <v>379</v>
      </c>
      <c r="B33" s="1163"/>
      <c r="C33" s="1163"/>
      <c r="D33" s="1163"/>
      <c r="E33" s="1163"/>
      <c r="F33" s="1163"/>
      <c r="G33" s="1163"/>
      <c r="H33" s="1163"/>
      <c r="I33" s="1163" t="s">
        <v>24</v>
      </c>
      <c r="J33" s="1163"/>
      <c r="K33" s="1163"/>
      <c r="L33" s="1163"/>
      <c r="M33" s="1163"/>
      <c r="N33" s="1163"/>
      <c r="O33" s="1163"/>
      <c r="P33" s="1134"/>
      <c r="Q33" s="1135"/>
      <c r="R33" s="1135"/>
      <c r="S33" s="1135"/>
      <c r="T33" s="1135"/>
      <c r="U33" s="1135"/>
      <c r="V33" s="1135"/>
      <c r="W33" s="1135"/>
      <c r="X33" s="1135"/>
      <c r="Y33" s="1135"/>
      <c r="Z33" s="1135"/>
      <c r="AA33" s="1135"/>
      <c r="AB33" s="1135"/>
      <c r="AC33" s="1135" t="s">
        <v>268</v>
      </c>
      <c r="AD33" s="1135"/>
      <c r="AE33" s="1135"/>
      <c r="AF33" s="55"/>
      <c r="AG33" s="55"/>
      <c r="AH33" s="55"/>
      <c r="AI33" s="55"/>
      <c r="AJ33" s="55"/>
      <c r="AK33" s="55"/>
      <c r="AL33" s="55"/>
      <c r="AM33" s="55"/>
      <c r="AN33" s="65"/>
      <c r="AO33" s="1"/>
      <c r="AP33" s="1"/>
    </row>
    <row r="34" spans="1:42" ht="50.1" customHeight="1">
      <c r="A34" s="1255"/>
      <c r="B34" s="1163"/>
      <c r="C34" s="1163"/>
      <c r="D34" s="1163"/>
      <c r="E34" s="1163"/>
      <c r="F34" s="1163"/>
      <c r="G34" s="1163"/>
      <c r="H34" s="1163"/>
      <c r="I34" s="1163" t="s">
        <v>25</v>
      </c>
      <c r="J34" s="1163"/>
      <c r="K34" s="1163"/>
      <c r="L34" s="1163"/>
      <c r="M34" s="1163"/>
      <c r="N34" s="1163"/>
      <c r="O34" s="1163"/>
      <c r="P34" s="1134"/>
      <c r="Q34" s="1135"/>
      <c r="R34" s="1135"/>
      <c r="S34" s="1135"/>
      <c r="T34" s="1135"/>
      <c r="U34" s="1135"/>
      <c r="V34" s="1135"/>
      <c r="W34" s="1135"/>
      <c r="X34" s="1135"/>
      <c r="Y34" s="1135"/>
      <c r="Z34" s="1135"/>
      <c r="AA34" s="1135"/>
      <c r="AB34" s="1135"/>
      <c r="AC34" s="1135" t="s">
        <v>268</v>
      </c>
      <c r="AD34" s="1135"/>
      <c r="AE34" s="1135"/>
      <c r="AF34" s="55"/>
      <c r="AG34" s="55"/>
      <c r="AH34" s="55"/>
      <c r="AI34" s="55"/>
      <c r="AJ34" s="55"/>
      <c r="AK34" s="55"/>
      <c r="AL34" s="55"/>
      <c r="AM34" s="55"/>
      <c r="AN34" s="65"/>
      <c r="AO34" s="1"/>
      <c r="AP34" s="1"/>
    </row>
    <row r="35" spans="1:42" ht="60" customHeight="1">
      <c r="A35" s="1362" t="s">
        <v>388</v>
      </c>
      <c r="B35" s="1363"/>
      <c r="C35" s="1363"/>
      <c r="D35" s="1363"/>
      <c r="E35" s="1363"/>
      <c r="F35" s="1363"/>
      <c r="G35" s="1363"/>
      <c r="H35" s="1363"/>
      <c r="I35" s="1478" t="s">
        <v>382</v>
      </c>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c r="AL35" s="1266"/>
      <c r="AM35" s="1266"/>
      <c r="AN35" s="1400"/>
      <c r="AO35" s="1"/>
      <c r="AP35" s="1"/>
    </row>
    <row r="36" spans="1:42" ht="20.100000000000001" customHeight="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1"/>
      <c r="AP36" s="1"/>
    </row>
    <row r="37" spans="1:42" ht="20.100000000000001" customHeight="1">
      <c r="A37" s="6"/>
      <c r="B37" s="6"/>
      <c r="C37" s="6"/>
      <c r="D37" s="6"/>
      <c r="E37" s="6"/>
      <c r="F37" s="6"/>
      <c r="G37" s="6"/>
      <c r="H37" s="6"/>
      <c r="I37" s="6"/>
      <c r="J37" s="6"/>
      <c r="K37" s="6"/>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1"/>
      <c r="AP37" s="1"/>
    </row>
    <row r="38" spans="1:42" ht="20.100000000000001" customHeight="1">
      <c r="A38" s="6"/>
      <c r="B38" s="6"/>
      <c r="C38" s="6"/>
      <c r="D38" s="6"/>
      <c r="E38" s="6"/>
      <c r="F38" s="6"/>
      <c r="G38" s="6"/>
      <c r="H38" s="6"/>
      <c r="I38" s="6"/>
      <c r="J38" s="6"/>
      <c r="K38" s="6"/>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1"/>
      <c r="AP38" s="1"/>
    </row>
    <row r="39" spans="1:42" ht="20.100000000000001" customHeight="1">
      <c r="A39" s="6"/>
      <c r="B39" s="6"/>
      <c r="C39" s="6"/>
      <c r="D39" s="6"/>
      <c r="E39" s="6"/>
      <c r="F39" s="6"/>
      <c r="G39" s="6"/>
      <c r="H39" s="6"/>
      <c r="I39" s="6"/>
      <c r="J39" s="6"/>
      <c r="K39" s="6"/>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1"/>
      <c r="AP39" s="1"/>
    </row>
    <row r="40" spans="1:42" ht="20.100000000000001" customHeight="1">
      <c r="A40" s="6"/>
      <c r="B40" s="6"/>
      <c r="C40" s="6"/>
      <c r="D40" s="6"/>
      <c r="E40" s="6"/>
      <c r="F40" s="6"/>
      <c r="G40" s="6"/>
      <c r="H40" s="6"/>
      <c r="I40" s="6"/>
      <c r="J40" s="6"/>
      <c r="K40" s="6"/>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1"/>
      <c r="AP40" s="1"/>
    </row>
    <row r="41" spans="1:42" ht="20.100000000000001" customHeight="1">
      <c r="A41" s="6"/>
      <c r="B41" s="6"/>
      <c r="C41" s="6"/>
      <c r="D41" s="6"/>
      <c r="E41" s="6"/>
      <c r="F41" s="6"/>
      <c r="G41" s="6"/>
      <c r="H41" s="6"/>
      <c r="I41" s="6"/>
      <c r="J41" s="6"/>
      <c r="K41" s="6"/>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1"/>
      <c r="AP41" s="1"/>
    </row>
    <row r="42" spans="1:42" ht="20.100000000000001" customHeight="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1"/>
      <c r="AP42" s="1"/>
    </row>
    <row r="43" spans="1:42" ht="20.100000000000001" customHeigh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6"/>
      <c r="AC43" s="6"/>
      <c r="AD43" s="6"/>
      <c r="AE43" s="6"/>
      <c r="AF43" s="6"/>
      <c r="AG43" s="6"/>
      <c r="AH43" s="6"/>
      <c r="AI43" s="6"/>
      <c r="AJ43" s="6"/>
      <c r="AK43" s="8"/>
      <c r="AL43" s="8"/>
      <c r="AM43" s="8"/>
      <c r="AN43" s="8"/>
      <c r="AO43" s="1"/>
      <c r="AP43" s="1"/>
    </row>
    <row r="44" spans="1:42" ht="20.100000000000001" customHeigh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6"/>
      <c r="AC44" s="6"/>
      <c r="AD44" s="6"/>
      <c r="AE44" s="6"/>
      <c r="AF44" s="6"/>
      <c r="AG44" s="6"/>
      <c r="AH44" s="6"/>
      <c r="AI44" s="6"/>
      <c r="AJ44" s="6"/>
      <c r="AK44" s="8"/>
      <c r="AL44" s="8"/>
      <c r="AM44" s="8"/>
      <c r="AN44" s="8"/>
      <c r="AO44" s="1"/>
      <c r="AP44" s="1"/>
    </row>
    <row r="45" spans="1:42" ht="20.100000000000001"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6"/>
      <c r="AC45" s="6"/>
      <c r="AD45" s="6"/>
      <c r="AE45" s="6"/>
      <c r="AF45" s="6"/>
      <c r="AG45" s="6"/>
      <c r="AH45" s="6"/>
      <c r="AI45" s="6"/>
      <c r="AJ45" s="6"/>
      <c r="AK45" s="8"/>
      <c r="AL45" s="8"/>
      <c r="AM45" s="8"/>
      <c r="AN45" s="8"/>
      <c r="AO45" s="1"/>
      <c r="AP45" s="1"/>
    </row>
    <row r="46" spans="1:42" ht="20.100000000000001" customHeight="1"/>
    <row r="47" spans="1:42" ht="20.100000000000001" customHeight="1"/>
    <row r="48" spans="1:42" ht="20.100000000000001" customHeight="1"/>
    <row r="49" ht="20.100000000000001" customHeight="1"/>
    <row r="50" ht="20.100000000000001" customHeight="1"/>
    <row r="65" s="72" customFormat="1"/>
    <row r="66" s="72" customFormat="1"/>
    <row r="67" s="72" customFormat="1"/>
    <row r="68" s="72" customFormat="1"/>
    <row r="69" s="72" customFormat="1"/>
    <row r="70" s="72" customFormat="1"/>
    <row r="71" s="72" customFormat="1"/>
    <row r="72" s="72" customFormat="1"/>
    <row r="73" s="72" customFormat="1"/>
    <row r="74" s="72" customFormat="1"/>
    <row r="75" s="72" customFormat="1"/>
    <row r="76" s="72" customFormat="1"/>
    <row r="77" s="72" customFormat="1"/>
    <row r="78" s="72" customFormat="1"/>
    <row r="79" s="72" customFormat="1"/>
    <row r="80" s="72" customFormat="1"/>
    <row r="81" s="72" customFormat="1"/>
    <row r="82" s="72" customFormat="1"/>
    <row r="83" s="72" customFormat="1"/>
    <row r="84" s="72" customFormat="1"/>
    <row r="85" s="72" customFormat="1"/>
    <row r="86" s="72" customFormat="1"/>
    <row r="87" s="72" customFormat="1"/>
    <row r="88" s="72" customFormat="1"/>
    <row r="89" s="72" customFormat="1"/>
    <row r="90" s="72" customFormat="1"/>
    <row r="91" s="72" customFormat="1"/>
    <row r="92" s="72" customFormat="1"/>
    <row r="93" s="72" customFormat="1"/>
    <row r="94" s="72" customFormat="1"/>
    <row r="95" s="72" customFormat="1"/>
    <row r="96" s="72" customFormat="1"/>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sheetData>
  <sheetProtection formatCells="0"/>
  <protectedRanges>
    <protectedRange sqref="A32:AN35 A20:AN27 A3:AN6 A8:AN16 A7:AH7" name="範囲1"/>
    <protectedRange sqref="AI7:AO7" name="範囲1_1"/>
  </protectedRanges>
  <mergeCells count="57">
    <mergeCell ref="AE3:AN3"/>
    <mergeCell ref="AE4:AN5"/>
    <mergeCell ref="V13:Z13"/>
    <mergeCell ref="AM16:AN16"/>
    <mergeCell ref="AA13:AN14"/>
    <mergeCell ref="AA11:AN12"/>
    <mergeCell ref="V11:Z12"/>
    <mergeCell ref="A9:AN9"/>
    <mergeCell ref="A11:D13"/>
    <mergeCell ref="A15:D16"/>
    <mergeCell ref="W14:X14"/>
    <mergeCell ref="E11:Q13"/>
    <mergeCell ref="AI7:AO7"/>
    <mergeCell ref="V15:Z16"/>
    <mergeCell ref="AA15:AL16"/>
    <mergeCell ref="A35:H35"/>
    <mergeCell ref="P33:AB33"/>
    <mergeCell ref="P34:AB34"/>
    <mergeCell ref="AC33:AE33"/>
    <mergeCell ref="AC34:AE34"/>
    <mergeCell ref="I33:O33"/>
    <mergeCell ref="I34:O34"/>
    <mergeCell ref="A33:H34"/>
    <mergeCell ref="I35:AN35"/>
    <mergeCell ref="A26:H26"/>
    <mergeCell ref="A27:H27"/>
    <mergeCell ref="A32:C32"/>
    <mergeCell ref="D32:G32"/>
    <mergeCell ref="I26:AN26"/>
    <mergeCell ref="I27:AN27"/>
    <mergeCell ref="A1:AN1"/>
    <mergeCell ref="I23:AN23"/>
    <mergeCell ref="A24:H25"/>
    <mergeCell ref="I25:AN25"/>
    <mergeCell ref="AE22:AF22"/>
    <mergeCell ref="I22:W22"/>
    <mergeCell ref="X22:AA22"/>
    <mergeCell ref="A20:H20"/>
    <mergeCell ref="A21:H22"/>
    <mergeCell ref="A23:H23"/>
    <mergeCell ref="AE21:AF21"/>
    <mergeCell ref="AB21:AC21"/>
    <mergeCell ref="I20:AN20"/>
    <mergeCell ref="AM21:AN21"/>
    <mergeCell ref="A18:AN18"/>
    <mergeCell ref="F15:R16"/>
    <mergeCell ref="I24:AN24"/>
    <mergeCell ref="I32:O32"/>
    <mergeCell ref="Z32:AA32"/>
    <mergeCell ref="S32:V32"/>
    <mergeCell ref="AB32:AN32"/>
    <mergeCell ref="AB22:AC22"/>
    <mergeCell ref="AM22:AN22"/>
    <mergeCell ref="AK22:AL22"/>
    <mergeCell ref="AK21:AL21"/>
    <mergeCell ref="I21:W21"/>
    <mergeCell ref="X21:AA21"/>
  </mergeCells>
  <phoneticPr fontId="3"/>
  <hyperlinks>
    <hyperlink ref="A1:AN1" location="協力会社の皆様へ!A1" display="トップページに戻る" xr:uid="{00000000-0004-0000-0E00-000000000000}"/>
  </hyperlinks>
  <pageMargins left="0.98425196850393704" right="0.39370078740157483" top="0.59055118110236227" bottom="0" header="0.51181102362204722" footer="0.19685039370078741"/>
  <pageSetup paperSize="9" orientation="portrait" r:id="rId1"/>
  <headerFooter alignWithMargins="0">
    <oddFooter>&amp;R&amp;8中村建設株式会社（安全様式01　更新日2017年9月1日）</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V95"/>
  <sheetViews>
    <sheetView topLeftCell="A3" zoomScaleNormal="100" workbookViewId="0">
      <selection activeCell="AA15" sqref="AA15:AL16"/>
    </sheetView>
  </sheetViews>
  <sheetFormatPr defaultRowHeight="13.5"/>
  <cols>
    <col min="1" max="2" width="2.125" style="72" customWidth="1"/>
    <col min="3" max="7" width="1.625" style="72" customWidth="1"/>
    <col min="8" max="8" width="4.125" style="72" customWidth="1"/>
    <col min="9" max="13" width="2.125" style="72" customWidth="1"/>
    <col min="14" max="14" width="1.625" style="72" customWidth="1"/>
    <col min="15" max="23" width="2.125" style="72" customWidth="1"/>
    <col min="24" max="24" width="4.625" style="72" customWidth="1"/>
    <col min="25" max="34" width="2.125" style="72" customWidth="1"/>
    <col min="35" max="35" width="4.625" style="72" customWidth="1"/>
    <col min="36" max="47" width="2.125" style="72" customWidth="1"/>
    <col min="48" max="16384" width="9" style="72"/>
  </cols>
  <sheetData>
    <row r="1" spans="1:48" ht="39.950000000000003" customHeight="1">
      <c r="A1" s="633" t="s">
        <v>398</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row>
    <row r="3" spans="1:48" ht="20.100000000000001" customHeight="1">
      <c r="AE3" s="1370" t="s">
        <v>229</v>
      </c>
      <c r="AF3" s="1371"/>
      <c r="AG3" s="1371"/>
      <c r="AH3" s="1371"/>
      <c r="AI3" s="1371"/>
      <c r="AJ3" s="1371"/>
      <c r="AK3" s="1371"/>
      <c r="AL3" s="1371"/>
      <c r="AM3" s="1371"/>
      <c r="AN3" s="1372"/>
    </row>
    <row r="4" spans="1:48" ht="20.100000000000001" customHeight="1">
      <c r="AE4" s="1370"/>
      <c r="AF4" s="1371"/>
      <c r="AG4" s="1371"/>
      <c r="AH4" s="1371"/>
      <c r="AI4" s="1371"/>
      <c r="AJ4" s="1371"/>
      <c r="AK4" s="1371"/>
      <c r="AL4" s="1371"/>
      <c r="AM4" s="1371"/>
      <c r="AN4" s="1372"/>
    </row>
    <row r="5" spans="1:48" ht="20.100000000000001" customHeight="1">
      <c r="AE5" s="1370"/>
      <c r="AF5" s="1371"/>
      <c r="AG5" s="1371"/>
      <c r="AH5" s="1371"/>
      <c r="AI5" s="1371"/>
      <c r="AJ5" s="1371"/>
      <c r="AK5" s="1371"/>
      <c r="AL5" s="1371"/>
      <c r="AM5" s="1371"/>
      <c r="AN5" s="1372"/>
    </row>
    <row r="6" spans="1:48" ht="9.9499999999999993" customHeight="1">
      <c r="A6" s="9"/>
      <c r="B6" s="9"/>
      <c r="C6" s="9"/>
      <c r="D6" s="9"/>
      <c r="E6" s="9"/>
      <c r="F6" s="9"/>
      <c r="G6" s="9"/>
      <c r="H6" s="9"/>
      <c r="I6" s="9"/>
      <c r="J6" s="2"/>
    </row>
    <row r="7" spans="1:48"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6" t="str">
        <f>IF(協力会社の皆様へ!D11="","",協力会社の皆様へ!D11)</f>
        <v/>
      </c>
      <c r="AF7" s="6"/>
      <c r="AG7" s="6"/>
      <c r="AH7" s="6"/>
      <c r="AI7" s="1012" t="s">
        <v>808</v>
      </c>
      <c r="AJ7" s="1012"/>
      <c r="AK7" s="1012"/>
      <c r="AL7" s="1012"/>
      <c r="AM7" s="1012"/>
      <c r="AN7" s="1012"/>
      <c r="AO7" s="1012"/>
      <c r="AP7" s="6"/>
      <c r="AQ7" s="69"/>
      <c r="AR7" s="69"/>
      <c r="AS7" s="69"/>
      <c r="AT7" s="69"/>
      <c r="AU7" s="69"/>
      <c r="AV7" s="69"/>
    </row>
    <row r="8" spans="1:48" ht="5.0999999999999996" customHeight="1">
      <c r="A8" s="1"/>
      <c r="B8" s="1"/>
      <c r="C8" s="1"/>
      <c r="D8" s="1"/>
      <c r="E8" s="1"/>
      <c r="F8" s="1"/>
      <c r="G8" s="1"/>
      <c r="H8" s="1"/>
      <c r="I8" s="1"/>
      <c r="J8" s="1"/>
      <c r="K8" s="1"/>
      <c r="L8" s="1"/>
      <c r="M8" s="1"/>
      <c r="N8" s="1"/>
      <c r="O8" s="68"/>
      <c r="P8" s="1"/>
      <c r="Q8" s="1"/>
      <c r="R8" s="1"/>
      <c r="S8" s="1"/>
      <c r="T8" s="1"/>
      <c r="U8" s="1"/>
      <c r="V8" s="1"/>
      <c r="W8" s="1"/>
      <c r="X8" s="1"/>
      <c r="Y8" s="1"/>
      <c r="Z8" s="1"/>
      <c r="AA8" s="1"/>
      <c r="AB8" s="1"/>
      <c r="AC8" s="1"/>
      <c r="AD8" s="1"/>
      <c r="AE8" s="1"/>
      <c r="AG8" s="1"/>
      <c r="AP8" s="1"/>
    </row>
    <row r="9" spans="1:48" ht="30" customHeight="1">
      <c r="A9" s="1512" t="s">
        <v>502</v>
      </c>
      <c r="B9" s="1512"/>
      <c r="C9" s="1512"/>
      <c r="D9" s="1512"/>
      <c r="E9" s="1512"/>
      <c r="F9" s="1512"/>
      <c r="G9" s="1512"/>
      <c r="H9" s="1512"/>
      <c r="I9" s="1512"/>
      <c r="J9" s="1512"/>
      <c r="K9" s="1512"/>
      <c r="L9" s="1512"/>
      <c r="M9" s="1512"/>
      <c r="N9" s="1512"/>
      <c r="O9" s="1512"/>
      <c r="P9" s="1512"/>
      <c r="Q9" s="1512"/>
      <c r="R9" s="1512"/>
      <c r="S9" s="1512"/>
      <c r="T9" s="1512"/>
      <c r="U9" s="1512"/>
      <c r="V9" s="1512"/>
      <c r="W9" s="1512"/>
      <c r="X9" s="1512"/>
      <c r="Y9" s="1512"/>
      <c r="Z9" s="1512"/>
      <c r="AA9" s="1512"/>
      <c r="AB9" s="1512"/>
      <c r="AC9" s="1512"/>
      <c r="AD9" s="1512"/>
      <c r="AE9" s="1512"/>
      <c r="AF9" s="1512"/>
      <c r="AG9" s="1512"/>
      <c r="AH9" s="1512"/>
      <c r="AI9" s="1512"/>
      <c r="AJ9" s="1512"/>
      <c r="AK9" s="1512"/>
      <c r="AL9" s="1512"/>
      <c r="AM9" s="1512"/>
      <c r="AN9" s="1512"/>
      <c r="AO9" s="1"/>
      <c r="AP9" s="1"/>
    </row>
    <row r="10" spans="1:48" ht="18" customHeight="1">
      <c r="A10" s="1"/>
      <c r="B10" s="1"/>
      <c r="C10" s="1"/>
      <c r="D10" s="1"/>
      <c r="E10" s="1"/>
      <c r="F10" s="1"/>
      <c r="G10" s="1"/>
      <c r="H10" s="1"/>
      <c r="I10" s="1"/>
      <c r="J10" s="1"/>
      <c r="K10" s="1"/>
      <c r="L10" s="1"/>
      <c r="M10" s="1"/>
      <c r="N10" s="1"/>
      <c r="O10" s="68"/>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row>
    <row r="11" spans="1:48" ht="13.5" customHeight="1">
      <c r="A11" s="1140" t="s">
        <v>192</v>
      </c>
      <c r="B11" s="1140"/>
      <c r="C11" s="1140"/>
      <c r="D11" s="1140"/>
      <c r="E11" s="1121" t="str">
        <f>IF(協力会社の皆様へ!D8="","",協力会社の皆様へ!D8)</f>
        <v/>
      </c>
      <c r="F11" s="1121"/>
      <c r="G11" s="1121"/>
      <c r="H11" s="1121"/>
      <c r="I11" s="1121"/>
      <c r="J11" s="1121"/>
      <c r="K11" s="1121"/>
      <c r="L11" s="1121"/>
      <c r="M11" s="1121"/>
      <c r="N11" s="1121"/>
      <c r="O11" s="1121"/>
      <c r="P11" s="1121"/>
      <c r="Q11" s="1121"/>
      <c r="R11" s="9"/>
      <c r="S11" s="9"/>
      <c r="T11" s="9"/>
      <c r="U11" s="16"/>
      <c r="V11" s="1159" t="s">
        <v>6</v>
      </c>
      <c r="W11" s="1044"/>
      <c r="X11" s="1044"/>
      <c r="Y11" s="1044"/>
      <c r="Z11" s="1044"/>
      <c r="AA11" s="1156"/>
      <c r="AB11" s="1156"/>
      <c r="AC11" s="1156"/>
      <c r="AD11" s="1156"/>
      <c r="AE11" s="1156"/>
      <c r="AF11" s="1156"/>
      <c r="AG11" s="1156"/>
      <c r="AH11" s="1156"/>
      <c r="AI11" s="1156"/>
      <c r="AJ11" s="1156"/>
      <c r="AK11" s="1156"/>
      <c r="AL11" s="1156"/>
      <c r="AM11" s="1156"/>
      <c r="AN11" s="1156"/>
      <c r="AO11" s="1"/>
      <c r="AP11" s="1"/>
    </row>
    <row r="12" spans="1:48" ht="15" customHeight="1">
      <c r="A12" s="1140"/>
      <c r="B12" s="1140"/>
      <c r="C12" s="1140"/>
      <c r="D12" s="1140"/>
      <c r="E12" s="1121"/>
      <c r="F12" s="1121"/>
      <c r="G12" s="1121"/>
      <c r="H12" s="1121"/>
      <c r="I12" s="1121"/>
      <c r="J12" s="1121"/>
      <c r="K12" s="1121"/>
      <c r="L12" s="1121"/>
      <c r="M12" s="1121"/>
      <c r="N12" s="1121"/>
      <c r="O12" s="1121"/>
      <c r="P12" s="1121"/>
      <c r="Q12" s="1121"/>
      <c r="R12" s="9"/>
      <c r="S12" s="9"/>
      <c r="T12" s="9"/>
      <c r="U12" s="9"/>
      <c r="V12" s="1044"/>
      <c r="W12" s="1044"/>
      <c r="X12" s="1044"/>
      <c r="Y12" s="1044"/>
      <c r="Z12" s="1044"/>
      <c r="AA12" s="1156"/>
      <c r="AB12" s="1156"/>
      <c r="AC12" s="1156"/>
      <c r="AD12" s="1156"/>
      <c r="AE12" s="1156"/>
      <c r="AF12" s="1156"/>
      <c r="AG12" s="1156"/>
      <c r="AH12" s="1156"/>
      <c r="AI12" s="1156"/>
      <c r="AJ12" s="1156"/>
      <c r="AK12" s="1156"/>
      <c r="AL12" s="1156"/>
      <c r="AM12" s="1156"/>
      <c r="AN12" s="1156"/>
      <c r="AO12" s="1"/>
      <c r="AP12" s="1"/>
    </row>
    <row r="13" spans="1:48" ht="15" customHeight="1">
      <c r="A13" s="1141"/>
      <c r="B13" s="1141"/>
      <c r="C13" s="1141"/>
      <c r="D13" s="1141"/>
      <c r="E13" s="1149"/>
      <c r="F13" s="1149"/>
      <c r="G13" s="1149"/>
      <c r="H13" s="1149"/>
      <c r="I13" s="1149"/>
      <c r="J13" s="1149"/>
      <c r="K13" s="1149"/>
      <c r="L13" s="1149"/>
      <c r="M13" s="1149"/>
      <c r="N13" s="1149"/>
      <c r="O13" s="1149"/>
      <c r="P13" s="1149"/>
      <c r="Q13" s="1149"/>
      <c r="R13" s="185" t="s">
        <v>457</v>
      </c>
      <c r="S13" s="19"/>
      <c r="T13" s="19"/>
      <c r="U13" s="9"/>
      <c r="V13" s="1044"/>
      <c r="W13" s="1044"/>
      <c r="X13" s="1044"/>
      <c r="Y13" s="1044"/>
      <c r="Z13" s="1044"/>
      <c r="AA13" s="1156"/>
      <c r="AB13" s="1156"/>
      <c r="AC13" s="1156"/>
      <c r="AD13" s="1156"/>
      <c r="AE13" s="1156"/>
      <c r="AF13" s="1156"/>
      <c r="AG13" s="1156"/>
      <c r="AH13" s="1156"/>
      <c r="AI13" s="1156"/>
      <c r="AJ13" s="1156"/>
      <c r="AK13" s="1156"/>
      <c r="AL13" s="1156"/>
      <c r="AM13" s="1156"/>
      <c r="AN13" s="1156"/>
      <c r="AO13" s="1"/>
      <c r="AP13" s="1"/>
    </row>
    <row r="14" spans="1:48" ht="15" customHeight="1">
      <c r="S14" s="9"/>
      <c r="T14" s="9"/>
      <c r="U14" s="9"/>
      <c r="V14" s="1044"/>
      <c r="W14" s="1044"/>
      <c r="X14" s="1044"/>
      <c r="Y14" s="1044"/>
      <c r="Z14" s="1044"/>
      <c r="AA14" s="1156"/>
      <c r="AB14" s="1156"/>
      <c r="AC14" s="1156"/>
      <c r="AD14" s="1156"/>
      <c r="AE14" s="1156"/>
      <c r="AF14" s="1156"/>
      <c r="AG14" s="1156"/>
      <c r="AH14" s="1156"/>
      <c r="AI14" s="1156"/>
      <c r="AJ14" s="1156"/>
      <c r="AK14" s="1156"/>
      <c r="AL14" s="1156"/>
      <c r="AM14" s="1156"/>
      <c r="AN14" s="1156"/>
      <c r="AO14" s="1"/>
      <c r="AP14" s="1"/>
    </row>
    <row r="15" spans="1:48" ht="15" customHeight="1">
      <c r="A15" s="1144" t="s">
        <v>193</v>
      </c>
      <c r="B15" s="1144"/>
      <c r="C15" s="1144"/>
      <c r="D15" s="1144"/>
      <c r="F15" s="1146" t="str">
        <f>IF(協力会社の皆様へ!D9="","",協力会社の皆様へ!D9)</f>
        <v/>
      </c>
      <c r="G15" s="1146"/>
      <c r="H15" s="1146"/>
      <c r="I15" s="1146"/>
      <c r="J15" s="1146"/>
      <c r="K15" s="1146"/>
      <c r="L15" s="1146"/>
      <c r="M15" s="1146"/>
      <c r="N15" s="1146"/>
      <c r="O15" s="1146"/>
      <c r="P15" s="1146"/>
      <c r="Q15" s="1146"/>
      <c r="R15" s="1146"/>
      <c r="S15" s="9"/>
      <c r="T15" s="9"/>
      <c r="U15" s="9"/>
      <c r="V15" s="1044" t="s">
        <v>243</v>
      </c>
      <c r="W15" s="1044"/>
      <c r="X15" s="1044"/>
      <c r="Y15" s="1044"/>
      <c r="Z15" s="1044"/>
      <c r="AA15" s="1144"/>
      <c r="AB15" s="1144"/>
      <c r="AC15" s="1144"/>
      <c r="AD15" s="1144"/>
      <c r="AE15" s="1144"/>
      <c r="AF15" s="1144"/>
      <c r="AG15" s="1144"/>
      <c r="AH15" s="1144"/>
      <c r="AI15" s="1144"/>
      <c r="AJ15" s="1144"/>
      <c r="AK15" s="1144"/>
      <c r="AL15" s="1144"/>
      <c r="AM15" s="9"/>
      <c r="AN15" s="9"/>
      <c r="AO15" s="1"/>
      <c r="AP15" s="1"/>
    </row>
    <row r="16" spans="1:48" ht="24.95" customHeight="1">
      <c r="A16" s="1145"/>
      <c r="B16" s="1145"/>
      <c r="C16" s="1145"/>
      <c r="D16" s="1145"/>
      <c r="E16" s="19"/>
      <c r="F16" s="1147"/>
      <c r="G16" s="1147"/>
      <c r="H16" s="1147"/>
      <c r="I16" s="1147"/>
      <c r="J16" s="1147"/>
      <c r="K16" s="1147"/>
      <c r="L16" s="1147"/>
      <c r="M16" s="1147"/>
      <c r="N16" s="1147"/>
      <c r="O16" s="1147"/>
      <c r="P16" s="1147"/>
      <c r="Q16" s="1147"/>
      <c r="R16" s="1147"/>
      <c r="S16" s="19" t="s">
        <v>238</v>
      </c>
      <c r="T16" s="19"/>
      <c r="U16" s="9"/>
      <c r="V16" s="1152"/>
      <c r="W16" s="1152"/>
      <c r="X16" s="1152"/>
      <c r="Y16" s="1152"/>
      <c r="Z16" s="1152"/>
      <c r="AA16" s="1145"/>
      <c r="AB16" s="1145"/>
      <c r="AC16" s="1145"/>
      <c r="AD16" s="1145"/>
      <c r="AE16" s="1145"/>
      <c r="AF16" s="1145"/>
      <c r="AG16" s="1145"/>
      <c r="AH16" s="1145"/>
      <c r="AI16" s="1145"/>
      <c r="AJ16" s="1145"/>
      <c r="AK16" s="1145"/>
      <c r="AL16" s="1145"/>
      <c r="AM16" s="1145"/>
      <c r="AN16" s="1145"/>
      <c r="AO16" s="1"/>
      <c r="AP16" s="1"/>
    </row>
    <row r="17" spans="1:42" ht="9.9499999999999993" customHeight="1">
      <c r="A17" s="9"/>
      <c r="B17" s="9"/>
      <c r="C17" s="9"/>
      <c r="D17" s="9"/>
      <c r="E17" s="9"/>
      <c r="F17" s="9"/>
      <c r="G17" s="9"/>
      <c r="H17" s="9"/>
      <c r="I17" s="9"/>
      <c r="J17" s="9"/>
      <c r="K17" s="9"/>
      <c r="L17" s="9"/>
      <c r="M17" s="9"/>
      <c r="N17" s="9"/>
      <c r="O17" s="9"/>
      <c r="P17" s="9"/>
      <c r="Q17" s="9"/>
      <c r="R17" s="9"/>
      <c r="S17" s="9"/>
      <c r="T17" s="9"/>
      <c r="U17" s="9"/>
      <c r="AO17" s="1"/>
      <c r="AP17" s="1"/>
    </row>
    <row r="18" spans="1:42" ht="20.100000000000001" customHeight="1">
      <c r="A18" s="1144" t="s">
        <v>503</v>
      </c>
      <c r="B18" s="1144"/>
      <c r="C18" s="1144"/>
      <c r="D18" s="1144"/>
      <c r="E18" s="1144"/>
      <c r="F18" s="1144"/>
      <c r="G18" s="1144"/>
      <c r="H18" s="1144"/>
      <c r="I18" s="1144"/>
      <c r="J18" s="1144"/>
      <c r="K18" s="1144"/>
      <c r="L18" s="1144"/>
      <c r="M18" s="1144"/>
      <c r="N18" s="1144"/>
      <c r="O18" s="1144"/>
      <c r="P18" s="1144"/>
      <c r="Q18" s="1144"/>
      <c r="R18" s="1144"/>
      <c r="S18" s="1144"/>
      <c r="T18" s="1144"/>
      <c r="U18" s="1144"/>
      <c r="V18" s="1144"/>
      <c r="W18" s="1144"/>
      <c r="X18" s="1144"/>
      <c r="Y18" s="1144"/>
      <c r="Z18" s="1144"/>
      <c r="AA18" s="1144"/>
      <c r="AB18" s="1144"/>
      <c r="AC18" s="1144"/>
      <c r="AD18" s="1144"/>
      <c r="AE18" s="1144"/>
      <c r="AF18" s="1144"/>
      <c r="AG18" s="1144"/>
      <c r="AH18" s="1144"/>
      <c r="AI18" s="1144"/>
      <c r="AJ18" s="1144"/>
      <c r="AK18" s="1144"/>
      <c r="AL18" s="1144"/>
      <c r="AM18" s="1144"/>
      <c r="AN18" s="1144"/>
      <c r="AO18" s="1"/>
      <c r="AP18" s="1"/>
    </row>
    <row r="19" spans="1:42" ht="9.9499999999999993" customHeight="1">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1"/>
      <c r="AP19" s="1"/>
    </row>
    <row r="20" spans="1:42" ht="30" customHeight="1">
      <c r="A20" s="1085" t="s">
        <v>504</v>
      </c>
      <c r="B20" s="1486"/>
      <c r="C20" s="1486"/>
      <c r="D20" s="1486"/>
      <c r="E20" s="1486"/>
      <c r="F20" s="1486"/>
      <c r="G20" s="1486"/>
      <c r="H20" s="1486"/>
      <c r="I20" s="1486"/>
      <c r="J20" s="1486"/>
      <c r="K20" s="1486"/>
      <c r="L20" s="1486"/>
      <c r="M20" s="1486"/>
      <c r="N20" s="1486"/>
      <c r="O20" s="1486"/>
      <c r="P20" s="1486"/>
      <c r="Q20" s="1487"/>
      <c r="R20" s="1482" t="s">
        <v>505</v>
      </c>
      <c r="S20" s="1483"/>
      <c r="T20" s="1484"/>
      <c r="U20" s="1086" t="s">
        <v>506</v>
      </c>
      <c r="V20" s="1483"/>
      <c r="W20" s="1483"/>
      <c r="X20" s="1483"/>
      <c r="Y20" s="1483"/>
      <c r="Z20" s="1483"/>
      <c r="AA20" s="1483"/>
      <c r="AB20" s="1483"/>
      <c r="AC20" s="1483"/>
      <c r="AD20" s="1483"/>
      <c r="AE20" s="1483"/>
      <c r="AF20" s="1483"/>
      <c r="AG20" s="1483"/>
      <c r="AH20" s="1485"/>
      <c r="AI20" s="1482" t="s">
        <v>507</v>
      </c>
      <c r="AJ20" s="1483"/>
      <c r="AK20" s="1483"/>
      <c r="AL20" s="1483"/>
      <c r="AM20" s="1483"/>
      <c r="AN20" s="1485"/>
      <c r="AO20" s="1"/>
      <c r="AP20" s="1"/>
    </row>
    <row r="21" spans="1:42" ht="24.95" customHeight="1">
      <c r="A21" s="1488"/>
      <c r="B21" s="1489"/>
      <c r="C21" s="1489"/>
      <c r="D21" s="1489"/>
      <c r="E21" s="1489"/>
      <c r="F21" s="1489"/>
      <c r="G21" s="1489"/>
      <c r="H21" s="1489"/>
      <c r="I21" s="1489"/>
      <c r="J21" s="1489"/>
      <c r="K21" s="1489"/>
      <c r="L21" s="1489"/>
      <c r="M21" s="1489"/>
      <c r="N21" s="1489"/>
      <c r="O21" s="1489"/>
      <c r="P21" s="1489"/>
      <c r="Q21" s="1490"/>
      <c r="R21" s="1494" t="s">
        <v>0</v>
      </c>
      <c r="S21" s="1495"/>
      <c r="T21" s="1496"/>
      <c r="U21" s="1497"/>
      <c r="V21" s="1498"/>
      <c r="W21" s="1498"/>
      <c r="X21" s="1498"/>
      <c r="Y21" s="1498"/>
      <c r="Z21" s="1498"/>
      <c r="AA21" s="1498"/>
      <c r="AB21" s="1498"/>
      <c r="AC21" s="1498"/>
      <c r="AD21" s="1498"/>
      <c r="AE21" s="1498"/>
      <c r="AF21" s="1498"/>
      <c r="AG21" s="1498"/>
      <c r="AH21" s="1499"/>
      <c r="AI21" s="1500"/>
      <c r="AJ21" s="1501"/>
      <c r="AK21" s="1501"/>
      <c r="AL21" s="1501"/>
      <c r="AM21" s="1501"/>
      <c r="AN21" s="1502"/>
      <c r="AO21" s="1"/>
      <c r="AP21" s="1"/>
    </row>
    <row r="22" spans="1:42" ht="24.95" customHeight="1">
      <c r="A22" s="1491"/>
      <c r="B22" s="1492"/>
      <c r="C22" s="1492"/>
      <c r="D22" s="1492"/>
      <c r="E22" s="1492"/>
      <c r="F22" s="1492"/>
      <c r="G22" s="1492"/>
      <c r="H22" s="1492"/>
      <c r="I22" s="1492"/>
      <c r="J22" s="1492"/>
      <c r="K22" s="1492"/>
      <c r="L22" s="1492"/>
      <c r="M22" s="1492"/>
      <c r="N22" s="1492"/>
      <c r="O22" s="1492"/>
      <c r="P22" s="1492"/>
      <c r="Q22" s="1493"/>
      <c r="R22" s="1503" t="s">
        <v>1</v>
      </c>
      <c r="S22" s="1504"/>
      <c r="T22" s="1505"/>
      <c r="U22" s="1506"/>
      <c r="V22" s="1507"/>
      <c r="W22" s="1507"/>
      <c r="X22" s="1507"/>
      <c r="Y22" s="1507"/>
      <c r="Z22" s="1507"/>
      <c r="AA22" s="1507"/>
      <c r="AB22" s="1507"/>
      <c r="AC22" s="1507"/>
      <c r="AD22" s="1507"/>
      <c r="AE22" s="1507"/>
      <c r="AF22" s="1507"/>
      <c r="AG22" s="1507"/>
      <c r="AH22" s="1508"/>
      <c r="AI22" s="1509"/>
      <c r="AJ22" s="1433"/>
      <c r="AK22" s="1433"/>
      <c r="AL22" s="1433"/>
      <c r="AM22" s="1433"/>
      <c r="AN22" s="1510"/>
      <c r="AO22" s="1"/>
      <c r="AP22" s="1"/>
    </row>
    <row r="23" spans="1:42" ht="24.95" customHeight="1">
      <c r="A23" s="1488"/>
      <c r="B23" s="1489"/>
      <c r="C23" s="1489"/>
      <c r="D23" s="1489"/>
      <c r="E23" s="1489"/>
      <c r="F23" s="1489"/>
      <c r="G23" s="1489"/>
      <c r="H23" s="1489"/>
      <c r="I23" s="1489"/>
      <c r="J23" s="1489"/>
      <c r="K23" s="1489"/>
      <c r="L23" s="1489"/>
      <c r="M23" s="1489"/>
      <c r="N23" s="1489"/>
      <c r="O23" s="1489"/>
      <c r="P23" s="1489"/>
      <c r="Q23" s="1490"/>
      <c r="R23" s="1494" t="s">
        <v>0</v>
      </c>
      <c r="S23" s="1495"/>
      <c r="T23" s="1496"/>
      <c r="U23" s="1497"/>
      <c r="V23" s="1498"/>
      <c r="W23" s="1498"/>
      <c r="X23" s="1498"/>
      <c r="Y23" s="1498"/>
      <c r="Z23" s="1498"/>
      <c r="AA23" s="1498"/>
      <c r="AB23" s="1498"/>
      <c r="AC23" s="1498"/>
      <c r="AD23" s="1498"/>
      <c r="AE23" s="1498"/>
      <c r="AF23" s="1498"/>
      <c r="AG23" s="1498"/>
      <c r="AH23" s="1499"/>
      <c r="AI23" s="1513"/>
      <c r="AJ23" s="1501"/>
      <c r="AK23" s="1501"/>
      <c r="AL23" s="1501"/>
      <c r="AM23" s="1501"/>
      <c r="AN23" s="1502"/>
      <c r="AO23" s="1"/>
      <c r="AP23" s="1"/>
    </row>
    <row r="24" spans="1:42" ht="24.95" customHeight="1">
      <c r="A24" s="1491"/>
      <c r="B24" s="1492"/>
      <c r="C24" s="1492"/>
      <c r="D24" s="1492"/>
      <c r="E24" s="1492"/>
      <c r="F24" s="1492"/>
      <c r="G24" s="1492"/>
      <c r="H24" s="1492"/>
      <c r="I24" s="1492"/>
      <c r="J24" s="1492"/>
      <c r="K24" s="1492"/>
      <c r="L24" s="1492"/>
      <c r="M24" s="1492"/>
      <c r="N24" s="1492"/>
      <c r="O24" s="1492"/>
      <c r="P24" s="1492"/>
      <c r="Q24" s="1493"/>
      <c r="R24" s="1503" t="s">
        <v>1</v>
      </c>
      <c r="S24" s="1504"/>
      <c r="T24" s="1505"/>
      <c r="U24" s="1506"/>
      <c r="V24" s="1507"/>
      <c r="W24" s="1507"/>
      <c r="X24" s="1507"/>
      <c r="Y24" s="1507"/>
      <c r="Z24" s="1507"/>
      <c r="AA24" s="1507"/>
      <c r="AB24" s="1507"/>
      <c r="AC24" s="1507"/>
      <c r="AD24" s="1507"/>
      <c r="AE24" s="1507"/>
      <c r="AF24" s="1507"/>
      <c r="AG24" s="1507"/>
      <c r="AH24" s="1508"/>
      <c r="AI24" s="1514"/>
      <c r="AJ24" s="1433"/>
      <c r="AK24" s="1433"/>
      <c r="AL24" s="1433"/>
      <c r="AM24" s="1433"/>
      <c r="AN24" s="1510"/>
      <c r="AO24" s="1"/>
      <c r="AP24" s="1"/>
    </row>
    <row r="25" spans="1:42" ht="24.95" customHeight="1">
      <c r="A25" s="1488"/>
      <c r="B25" s="1489"/>
      <c r="C25" s="1489"/>
      <c r="D25" s="1489"/>
      <c r="E25" s="1489"/>
      <c r="F25" s="1489"/>
      <c r="G25" s="1489"/>
      <c r="H25" s="1489"/>
      <c r="I25" s="1489"/>
      <c r="J25" s="1489"/>
      <c r="K25" s="1489"/>
      <c r="L25" s="1489"/>
      <c r="M25" s="1489"/>
      <c r="N25" s="1489"/>
      <c r="O25" s="1489"/>
      <c r="P25" s="1489"/>
      <c r="Q25" s="1490"/>
      <c r="R25" s="1494" t="s">
        <v>0</v>
      </c>
      <c r="S25" s="1495"/>
      <c r="T25" s="1496"/>
      <c r="U25" s="1497"/>
      <c r="V25" s="1498"/>
      <c r="W25" s="1498"/>
      <c r="X25" s="1498"/>
      <c r="Y25" s="1498"/>
      <c r="Z25" s="1498"/>
      <c r="AA25" s="1498"/>
      <c r="AB25" s="1498"/>
      <c r="AC25" s="1498"/>
      <c r="AD25" s="1498"/>
      <c r="AE25" s="1498"/>
      <c r="AF25" s="1498"/>
      <c r="AG25" s="1498"/>
      <c r="AH25" s="1499"/>
      <c r="AI25" s="1513"/>
      <c r="AJ25" s="1501"/>
      <c r="AK25" s="1501"/>
      <c r="AL25" s="1501"/>
      <c r="AM25" s="1501"/>
      <c r="AN25" s="1502"/>
      <c r="AO25" s="1"/>
      <c r="AP25" s="1"/>
    </row>
    <row r="26" spans="1:42" ht="24.95" customHeight="1">
      <c r="A26" s="1491"/>
      <c r="B26" s="1492"/>
      <c r="C26" s="1492"/>
      <c r="D26" s="1492"/>
      <c r="E26" s="1492"/>
      <c r="F26" s="1492"/>
      <c r="G26" s="1492"/>
      <c r="H26" s="1492"/>
      <c r="I26" s="1492"/>
      <c r="J26" s="1492"/>
      <c r="K26" s="1492"/>
      <c r="L26" s="1492"/>
      <c r="M26" s="1492"/>
      <c r="N26" s="1492"/>
      <c r="O26" s="1492"/>
      <c r="P26" s="1492"/>
      <c r="Q26" s="1493"/>
      <c r="R26" s="1503" t="s">
        <v>1</v>
      </c>
      <c r="S26" s="1504"/>
      <c r="T26" s="1505"/>
      <c r="U26" s="1506"/>
      <c r="V26" s="1507"/>
      <c r="W26" s="1507"/>
      <c r="X26" s="1507"/>
      <c r="Y26" s="1507"/>
      <c r="Z26" s="1507"/>
      <c r="AA26" s="1507"/>
      <c r="AB26" s="1507"/>
      <c r="AC26" s="1507"/>
      <c r="AD26" s="1507"/>
      <c r="AE26" s="1507"/>
      <c r="AF26" s="1507"/>
      <c r="AG26" s="1507"/>
      <c r="AH26" s="1508"/>
      <c r="AI26" s="1514"/>
      <c r="AJ26" s="1433"/>
      <c r="AK26" s="1433"/>
      <c r="AL26" s="1433"/>
      <c r="AM26" s="1433"/>
      <c r="AN26" s="1510"/>
      <c r="AO26" s="1"/>
      <c r="AP26" s="1"/>
    </row>
    <row r="27" spans="1:42" ht="24.95" customHeight="1">
      <c r="A27" s="1515"/>
      <c r="B27" s="1516"/>
      <c r="C27" s="1516"/>
      <c r="D27" s="1516"/>
      <c r="E27" s="1516"/>
      <c r="F27" s="1516"/>
      <c r="G27" s="1516"/>
      <c r="H27" s="1516"/>
      <c r="I27" s="1516"/>
      <c r="J27" s="1516"/>
      <c r="K27" s="1516"/>
      <c r="L27" s="1516"/>
      <c r="M27" s="1516"/>
      <c r="N27" s="1516"/>
      <c r="O27" s="1516"/>
      <c r="P27" s="1516"/>
      <c r="Q27" s="1517"/>
      <c r="R27" s="1494" t="s">
        <v>0</v>
      </c>
      <c r="S27" s="1495"/>
      <c r="T27" s="1496"/>
      <c r="U27" s="1497"/>
      <c r="V27" s="1498"/>
      <c r="W27" s="1498"/>
      <c r="X27" s="1498"/>
      <c r="Y27" s="1498"/>
      <c r="Z27" s="1498"/>
      <c r="AA27" s="1498"/>
      <c r="AB27" s="1498"/>
      <c r="AC27" s="1498"/>
      <c r="AD27" s="1498"/>
      <c r="AE27" s="1498"/>
      <c r="AF27" s="1498"/>
      <c r="AG27" s="1498"/>
      <c r="AH27" s="1499"/>
      <c r="AI27" s="1513"/>
      <c r="AJ27" s="1501"/>
      <c r="AK27" s="1501"/>
      <c r="AL27" s="1501"/>
      <c r="AM27" s="1501"/>
      <c r="AN27" s="1502"/>
      <c r="AO27" s="1"/>
      <c r="AP27" s="1"/>
    </row>
    <row r="28" spans="1:42" ht="24.95" customHeight="1">
      <c r="A28" s="1040"/>
      <c r="B28" s="1041"/>
      <c r="C28" s="1041"/>
      <c r="D28" s="1041"/>
      <c r="E28" s="1041"/>
      <c r="F28" s="1041"/>
      <c r="G28" s="1041"/>
      <c r="H28" s="1041"/>
      <c r="I28" s="1041"/>
      <c r="J28" s="1041"/>
      <c r="K28" s="1041"/>
      <c r="L28" s="1041"/>
      <c r="M28" s="1041"/>
      <c r="N28" s="1041"/>
      <c r="O28" s="1041"/>
      <c r="P28" s="1041"/>
      <c r="Q28" s="1518"/>
      <c r="R28" s="1503" t="s">
        <v>1</v>
      </c>
      <c r="S28" s="1504"/>
      <c r="T28" s="1505"/>
      <c r="U28" s="1506"/>
      <c r="V28" s="1507"/>
      <c r="W28" s="1507"/>
      <c r="X28" s="1507"/>
      <c r="Y28" s="1507"/>
      <c r="Z28" s="1507"/>
      <c r="AA28" s="1507"/>
      <c r="AB28" s="1507"/>
      <c r="AC28" s="1507"/>
      <c r="AD28" s="1507"/>
      <c r="AE28" s="1507"/>
      <c r="AF28" s="1507"/>
      <c r="AG28" s="1507"/>
      <c r="AH28" s="1508"/>
      <c r="AI28" s="1514"/>
      <c r="AJ28" s="1433"/>
      <c r="AK28" s="1433"/>
      <c r="AL28" s="1433"/>
      <c r="AM28" s="1433"/>
      <c r="AN28" s="1510"/>
      <c r="AO28" s="1"/>
      <c r="AP28" s="1"/>
    </row>
    <row r="29" spans="1:42" ht="24.95" customHeight="1">
      <c r="A29" s="1515"/>
      <c r="B29" s="1516"/>
      <c r="C29" s="1516"/>
      <c r="D29" s="1516"/>
      <c r="E29" s="1516"/>
      <c r="F29" s="1516"/>
      <c r="G29" s="1516"/>
      <c r="H29" s="1516"/>
      <c r="I29" s="1516"/>
      <c r="J29" s="1516"/>
      <c r="K29" s="1516"/>
      <c r="L29" s="1516"/>
      <c r="M29" s="1516"/>
      <c r="N29" s="1516"/>
      <c r="O29" s="1516"/>
      <c r="P29" s="1516"/>
      <c r="Q29" s="1517"/>
      <c r="R29" s="1494" t="s">
        <v>0</v>
      </c>
      <c r="S29" s="1495"/>
      <c r="T29" s="1496"/>
      <c r="U29" s="1497"/>
      <c r="V29" s="1498"/>
      <c r="W29" s="1498"/>
      <c r="X29" s="1498"/>
      <c r="Y29" s="1498"/>
      <c r="Z29" s="1498"/>
      <c r="AA29" s="1498"/>
      <c r="AB29" s="1498"/>
      <c r="AC29" s="1498"/>
      <c r="AD29" s="1498"/>
      <c r="AE29" s="1498"/>
      <c r="AF29" s="1498"/>
      <c r="AG29" s="1498"/>
      <c r="AH29" s="1499"/>
      <c r="AI29" s="1513"/>
      <c r="AJ29" s="1501"/>
      <c r="AK29" s="1501"/>
      <c r="AL29" s="1501"/>
      <c r="AM29" s="1501"/>
      <c r="AN29" s="1502"/>
      <c r="AO29" s="1"/>
      <c r="AP29" s="1"/>
    </row>
    <row r="30" spans="1:42" ht="24.95" customHeight="1">
      <c r="A30" s="1040"/>
      <c r="B30" s="1041"/>
      <c r="C30" s="1041"/>
      <c r="D30" s="1041"/>
      <c r="E30" s="1041"/>
      <c r="F30" s="1041"/>
      <c r="G30" s="1041"/>
      <c r="H30" s="1041"/>
      <c r="I30" s="1041"/>
      <c r="J30" s="1041"/>
      <c r="K30" s="1041"/>
      <c r="L30" s="1041"/>
      <c r="M30" s="1041"/>
      <c r="N30" s="1041"/>
      <c r="O30" s="1041"/>
      <c r="P30" s="1041"/>
      <c r="Q30" s="1518"/>
      <c r="R30" s="1503" t="s">
        <v>1</v>
      </c>
      <c r="S30" s="1504"/>
      <c r="T30" s="1505"/>
      <c r="U30" s="1506"/>
      <c r="V30" s="1507"/>
      <c r="W30" s="1507"/>
      <c r="X30" s="1507"/>
      <c r="Y30" s="1507"/>
      <c r="Z30" s="1507"/>
      <c r="AA30" s="1507"/>
      <c r="AB30" s="1507"/>
      <c r="AC30" s="1507"/>
      <c r="AD30" s="1507"/>
      <c r="AE30" s="1507"/>
      <c r="AF30" s="1507"/>
      <c r="AG30" s="1507"/>
      <c r="AH30" s="1508"/>
      <c r="AI30" s="1514"/>
      <c r="AJ30" s="1433"/>
      <c r="AK30" s="1433"/>
      <c r="AL30" s="1433"/>
      <c r="AM30" s="1433"/>
      <c r="AN30" s="1510"/>
      <c r="AO30" s="1"/>
      <c r="AP30" s="1"/>
    </row>
    <row r="31" spans="1:42" ht="15" customHeight="1">
      <c r="A31" s="6"/>
      <c r="B31" s="6"/>
      <c r="C31" s="6"/>
      <c r="D31" s="6"/>
      <c r="E31" s="6"/>
      <c r="F31" s="6"/>
      <c r="G31" s="6"/>
      <c r="H31" s="6"/>
      <c r="I31" s="6"/>
      <c r="J31" s="6"/>
      <c r="K31" s="6"/>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1"/>
      <c r="AP31" s="1"/>
    </row>
    <row r="32" spans="1:42" ht="15" customHeight="1">
      <c r="A32" s="191" t="s">
        <v>255</v>
      </c>
    </row>
    <row r="33" spans="1:42" ht="5.0999999999999996" customHeight="1"/>
    <row r="34" spans="1:42" ht="18" customHeight="1">
      <c r="A34" s="190">
        <v>1</v>
      </c>
      <c r="B34" s="1479" t="s">
        <v>2</v>
      </c>
      <c r="C34" s="1479"/>
      <c r="D34" s="1479"/>
      <c r="E34" s="1479"/>
      <c r="F34" s="1479"/>
      <c r="G34" s="1479"/>
      <c r="H34" s="1479"/>
      <c r="I34" s="1479"/>
      <c r="J34" s="1479"/>
      <c r="K34" s="1479"/>
      <c r="L34" s="1479"/>
      <c r="M34" s="1479"/>
      <c r="N34" s="1479"/>
      <c r="O34" s="1479"/>
      <c r="P34" s="1479"/>
      <c r="Q34" s="1479"/>
      <c r="R34" s="1479"/>
      <c r="S34" s="1479"/>
      <c r="T34" s="1479"/>
      <c r="U34" s="1479"/>
      <c r="V34" s="1479"/>
      <c r="W34" s="1479"/>
      <c r="X34" s="1479"/>
      <c r="Y34" s="1479"/>
      <c r="Z34" s="1479"/>
      <c r="AA34" s="1479"/>
      <c r="AB34" s="1479"/>
      <c r="AC34" s="1479"/>
      <c r="AD34" s="1479"/>
      <c r="AE34" s="1479"/>
      <c r="AF34" s="1479"/>
      <c r="AG34" s="1479"/>
      <c r="AH34" s="1479"/>
      <c r="AI34" s="1479"/>
      <c r="AJ34" s="1479"/>
      <c r="AK34" s="1479"/>
      <c r="AL34" s="1479"/>
      <c r="AM34" s="1479"/>
      <c r="AN34" s="1479"/>
      <c r="AO34" s="1"/>
      <c r="AP34" s="1"/>
    </row>
    <row r="35" spans="1:42" ht="18" customHeight="1">
      <c r="A35" s="190"/>
      <c r="B35" s="1479" t="s">
        <v>3</v>
      </c>
      <c r="C35" s="1479"/>
      <c r="D35" s="1479"/>
      <c r="E35" s="1479"/>
      <c r="F35" s="1479"/>
      <c r="G35" s="1479"/>
      <c r="H35" s="1479"/>
      <c r="I35" s="1479"/>
      <c r="J35" s="1479"/>
      <c r="K35" s="1479"/>
      <c r="L35" s="1479"/>
      <c r="M35" s="1479"/>
      <c r="N35" s="1479"/>
      <c r="O35" s="1479"/>
      <c r="P35" s="1479"/>
      <c r="Q35" s="1479"/>
      <c r="R35" s="1479"/>
      <c r="S35" s="1479"/>
      <c r="T35" s="1479"/>
      <c r="U35" s="1479"/>
      <c r="V35" s="1479"/>
      <c r="W35" s="1479"/>
      <c r="X35" s="1479"/>
      <c r="Y35" s="1479"/>
      <c r="Z35" s="1479"/>
      <c r="AA35" s="1479"/>
      <c r="AB35" s="1479"/>
      <c r="AC35" s="1479"/>
      <c r="AD35" s="1479"/>
      <c r="AE35" s="1479"/>
      <c r="AF35" s="1479"/>
      <c r="AG35" s="1479"/>
      <c r="AH35" s="1479"/>
      <c r="AI35" s="1479"/>
      <c r="AJ35" s="1479"/>
      <c r="AK35" s="1479"/>
      <c r="AL35" s="1479"/>
      <c r="AM35" s="1479"/>
      <c r="AN35" s="1479"/>
      <c r="AO35" s="1"/>
      <c r="AP35" s="1"/>
    </row>
    <row r="36" spans="1:42" ht="20.100000000000001" customHeight="1">
      <c r="A36" s="75"/>
      <c r="B36" s="1480" t="s">
        <v>8</v>
      </c>
      <c r="C36" s="1480"/>
      <c r="D36" s="1480"/>
      <c r="E36" s="1480"/>
      <c r="F36" s="1480"/>
      <c r="G36" s="1480"/>
      <c r="H36" s="1480"/>
      <c r="I36" s="1480"/>
      <c r="J36" s="1480"/>
      <c r="K36" s="1480"/>
      <c r="L36" s="1480"/>
      <c r="M36" s="1480"/>
      <c r="N36" s="1480"/>
      <c r="O36" s="1480"/>
      <c r="P36" s="1480"/>
      <c r="Q36" s="1480"/>
      <c r="R36" s="1480"/>
      <c r="S36" s="1480"/>
      <c r="T36" s="1480"/>
      <c r="U36" s="1480"/>
      <c r="V36" s="1480"/>
      <c r="W36" s="1480"/>
      <c r="X36" s="1480"/>
      <c r="Y36" s="1480"/>
      <c r="Z36" s="1480"/>
      <c r="AA36" s="1480"/>
      <c r="AB36" s="1480"/>
      <c r="AC36" s="1480"/>
      <c r="AD36" s="1480"/>
      <c r="AE36" s="1480"/>
      <c r="AF36" s="1480"/>
      <c r="AG36" s="1480"/>
      <c r="AH36" s="1480"/>
      <c r="AI36" s="1480"/>
      <c r="AJ36" s="1480"/>
      <c r="AK36" s="1480"/>
      <c r="AL36" s="1480"/>
      <c r="AM36" s="1480"/>
      <c r="AN36" s="1480"/>
      <c r="AO36" s="6"/>
      <c r="AP36" s="6"/>
    </row>
    <row r="37" spans="1:42" ht="20.100000000000001" customHeight="1">
      <c r="A37" s="75"/>
      <c r="B37" s="1511" t="s">
        <v>9</v>
      </c>
      <c r="C37" s="1511"/>
      <c r="D37" s="1511"/>
      <c r="E37" s="1511"/>
      <c r="F37" s="1511"/>
      <c r="G37" s="1511"/>
      <c r="H37" s="1511"/>
      <c r="I37" s="1511"/>
      <c r="J37" s="1511"/>
      <c r="K37" s="1511"/>
      <c r="L37" s="1511"/>
      <c r="M37" s="1511"/>
      <c r="N37" s="1511"/>
      <c r="O37" s="1511"/>
      <c r="P37" s="1511"/>
      <c r="Q37" s="1511"/>
      <c r="R37" s="1511"/>
      <c r="S37" s="1511"/>
      <c r="T37" s="1511"/>
      <c r="U37" s="1511"/>
      <c r="V37" s="1511"/>
      <c r="W37" s="1511"/>
      <c r="X37" s="1511"/>
      <c r="Y37" s="1511"/>
      <c r="Z37" s="1511"/>
      <c r="AA37" s="1511"/>
      <c r="AB37" s="1511"/>
      <c r="AC37" s="1511"/>
      <c r="AD37" s="1511"/>
      <c r="AE37" s="1511"/>
      <c r="AF37" s="1511"/>
      <c r="AG37" s="1511"/>
      <c r="AH37" s="1511"/>
      <c r="AI37" s="1511"/>
      <c r="AJ37" s="1511"/>
      <c r="AK37" s="1511"/>
      <c r="AL37" s="1511"/>
      <c r="AM37" s="1511"/>
      <c r="AN37" s="1511"/>
      <c r="AO37" s="6"/>
      <c r="AP37" s="6"/>
    </row>
    <row r="38" spans="1:42" ht="20.100000000000001" customHeight="1">
      <c r="A38" s="75"/>
      <c r="B38" s="1480" t="s">
        <v>10</v>
      </c>
      <c r="C38" s="1480"/>
      <c r="D38" s="1480"/>
      <c r="E38" s="1480"/>
      <c r="F38" s="1480"/>
      <c r="G38" s="1480"/>
      <c r="H38" s="1480"/>
      <c r="I38" s="1480"/>
      <c r="J38" s="1480"/>
      <c r="K38" s="1480"/>
      <c r="L38" s="1480"/>
      <c r="M38" s="1480"/>
      <c r="N38" s="1480"/>
      <c r="O38" s="1480"/>
      <c r="P38" s="1480"/>
      <c r="Q38" s="1480"/>
      <c r="R38" s="1480"/>
      <c r="S38" s="1480"/>
      <c r="T38" s="1480"/>
      <c r="U38" s="1480"/>
      <c r="V38" s="1480"/>
      <c r="W38" s="1480"/>
      <c r="X38" s="1480"/>
      <c r="Y38" s="1480"/>
      <c r="Z38" s="1480"/>
      <c r="AA38" s="1480"/>
      <c r="AB38" s="1480"/>
      <c r="AC38" s="1480"/>
      <c r="AD38" s="1480"/>
      <c r="AE38" s="1480"/>
      <c r="AF38" s="1480"/>
      <c r="AG38" s="1480"/>
      <c r="AH38" s="1480"/>
      <c r="AI38" s="1480"/>
      <c r="AJ38" s="1480"/>
      <c r="AK38" s="1480"/>
      <c r="AL38" s="1480"/>
      <c r="AM38" s="1480"/>
      <c r="AN38" s="1480"/>
      <c r="AO38" s="6"/>
      <c r="AP38" s="6"/>
    </row>
    <row r="39" spans="1:42" ht="20.100000000000001" customHeight="1">
      <c r="A39" s="75"/>
      <c r="B39" s="1480" t="s">
        <v>11</v>
      </c>
      <c r="C39" s="1480"/>
      <c r="D39" s="1480"/>
      <c r="E39" s="1480"/>
      <c r="F39" s="1480"/>
      <c r="G39" s="1480"/>
      <c r="H39" s="1480"/>
      <c r="I39" s="1480"/>
      <c r="J39" s="1480"/>
      <c r="K39" s="1480"/>
      <c r="L39" s="1480"/>
      <c r="M39" s="1480"/>
      <c r="N39" s="1480"/>
      <c r="O39" s="1480"/>
      <c r="P39" s="1480"/>
      <c r="Q39" s="1480"/>
      <c r="R39" s="1480"/>
      <c r="S39" s="1480"/>
      <c r="T39" s="1480"/>
      <c r="U39" s="1480"/>
      <c r="V39" s="1480"/>
      <c r="W39" s="1480"/>
      <c r="X39" s="1480"/>
      <c r="Y39" s="1480"/>
      <c r="Z39" s="1480"/>
      <c r="AA39" s="1480"/>
      <c r="AB39" s="1480"/>
      <c r="AC39" s="1480"/>
      <c r="AD39" s="1480"/>
      <c r="AE39" s="1480"/>
      <c r="AF39" s="1480"/>
      <c r="AG39" s="1480"/>
      <c r="AH39" s="1480"/>
      <c r="AI39" s="1480"/>
      <c r="AJ39" s="1480"/>
      <c r="AK39" s="1480"/>
      <c r="AL39" s="1480"/>
      <c r="AM39" s="1480"/>
      <c r="AN39" s="1480"/>
      <c r="AO39" s="6"/>
      <c r="AP39" s="6"/>
    </row>
    <row r="40" spans="1:42" ht="20.100000000000001" customHeight="1">
      <c r="A40" s="75"/>
      <c r="B40" s="1480" t="s">
        <v>12</v>
      </c>
      <c r="C40" s="1480"/>
      <c r="D40" s="1480"/>
      <c r="E40" s="1480"/>
      <c r="F40" s="1480"/>
      <c r="G40" s="1480"/>
      <c r="H40" s="1480"/>
      <c r="I40" s="1480"/>
      <c r="J40" s="1480"/>
      <c r="K40" s="1480"/>
      <c r="L40" s="1480"/>
      <c r="M40" s="1480"/>
      <c r="N40" s="1480"/>
      <c r="O40" s="1480"/>
      <c r="P40" s="1480"/>
      <c r="Q40" s="1480"/>
      <c r="R40" s="1480"/>
      <c r="S40" s="1480"/>
      <c r="T40" s="1480"/>
      <c r="U40" s="1480"/>
      <c r="V40" s="1480"/>
      <c r="W40" s="1480"/>
      <c r="X40" s="1480"/>
      <c r="Y40" s="1480"/>
      <c r="Z40" s="1480"/>
      <c r="AA40" s="1480"/>
      <c r="AB40" s="1480"/>
      <c r="AC40" s="1480"/>
      <c r="AD40" s="1480"/>
      <c r="AE40" s="1480"/>
      <c r="AF40" s="1480"/>
      <c r="AG40" s="1480"/>
      <c r="AH40" s="1480"/>
      <c r="AI40" s="1480"/>
      <c r="AJ40" s="1480"/>
      <c r="AK40" s="1480"/>
      <c r="AL40" s="1480"/>
      <c r="AM40" s="1480"/>
      <c r="AN40" s="1480"/>
      <c r="AO40" s="6"/>
      <c r="AP40" s="6"/>
    </row>
    <row r="41" spans="1:42" ht="20.100000000000001" customHeight="1">
      <c r="A41" s="75"/>
      <c r="B41" s="1481" t="s">
        <v>13</v>
      </c>
      <c r="C41" s="1481"/>
      <c r="D41" s="1481"/>
      <c r="E41" s="1481"/>
      <c r="F41" s="1481"/>
      <c r="G41" s="1481"/>
      <c r="H41" s="1481"/>
      <c r="I41" s="1481"/>
      <c r="J41" s="1481"/>
      <c r="K41" s="1481"/>
      <c r="L41" s="1481"/>
      <c r="M41" s="1481"/>
      <c r="N41" s="1481"/>
      <c r="O41" s="1481"/>
      <c r="P41" s="1481"/>
      <c r="Q41" s="1481"/>
      <c r="R41" s="1481"/>
      <c r="S41" s="1481"/>
      <c r="T41" s="1481"/>
      <c r="U41" s="1481"/>
      <c r="V41" s="1481"/>
      <c r="W41" s="1481"/>
      <c r="X41" s="1481"/>
      <c r="Y41" s="1481"/>
      <c r="Z41" s="1481"/>
      <c r="AA41" s="1481"/>
      <c r="AB41" s="1481"/>
      <c r="AC41" s="1481"/>
      <c r="AD41" s="1481"/>
      <c r="AE41" s="1481"/>
      <c r="AF41" s="1481"/>
      <c r="AG41" s="1481"/>
      <c r="AH41" s="1481"/>
      <c r="AI41" s="1481"/>
      <c r="AJ41" s="1481"/>
      <c r="AK41" s="1481"/>
      <c r="AL41" s="1481"/>
      <c r="AM41" s="1481"/>
      <c r="AN41" s="1481"/>
      <c r="AO41" s="8"/>
      <c r="AP41" s="8"/>
    </row>
    <row r="42" spans="1:42" ht="20.100000000000001" customHeight="1">
      <c r="A42" s="75"/>
      <c r="B42" s="1481" t="s">
        <v>7</v>
      </c>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1481"/>
      <c r="AJ42" s="1481"/>
      <c r="AK42" s="1481"/>
      <c r="AL42" s="1481"/>
      <c r="AM42" s="1481"/>
      <c r="AN42" s="1481"/>
      <c r="AO42" s="8"/>
      <c r="AP42" s="8"/>
    </row>
    <row r="43" spans="1:42" ht="20.100000000000001" customHeight="1">
      <c r="A43" s="75"/>
      <c r="B43" s="1480" t="s">
        <v>5</v>
      </c>
      <c r="C43" s="1480"/>
      <c r="D43" s="1480"/>
      <c r="E43" s="1480"/>
      <c r="F43" s="1480"/>
      <c r="G43" s="1480"/>
      <c r="H43" s="1480"/>
      <c r="I43" s="1480"/>
      <c r="J43" s="1480"/>
      <c r="K43" s="1480"/>
      <c r="L43" s="1480"/>
      <c r="M43" s="1480"/>
      <c r="N43" s="1480"/>
      <c r="O43" s="1480"/>
      <c r="P43" s="1480"/>
      <c r="Q43" s="1480"/>
      <c r="R43" s="1480"/>
      <c r="S43" s="1480"/>
      <c r="T43" s="1480"/>
      <c r="U43" s="1480"/>
      <c r="V43" s="1480"/>
      <c r="W43" s="1480"/>
      <c r="X43" s="1480"/>
      <c r="Y43" s="1480"/>
      <c r="Z43" s="1480"/>
      <c r="AA43" s="1480"/>
      <c r="AB43" s="1480"/>
      <c r="AC43" s="1480"/>
      <c r="AD43" s="1480"/>
      <c r="AE43" s="1480"/>
      <c r="AF43" s="1480"/>
      <c r="AG43" s="1480"/>
      <c r="AH43" s="1480"/>
      <c r="AI43" s="1480"/>
      <c r="AJ43" s="1480"/>
      <c r="AK43" s="1480"/>
      <c r="AL43" s="1480"/>
      <c r="AM43" s="1480"/>
      <c r="AN43" s="1480"/>
      <c r="AO43" s="6"/>
      <c r="AP43" s="6"/>
    </row>
    <row r="44" spans="1:42" ht="5.0999999999999996" customHeight="1">
      <c r="A44" s="75"/>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6"/>
      <c r="AP44" s="6"/>
    </row>
    <row r="45" spans="1:42" ht="20.100000000000001" customHeight="1">
      <c r="A45" s="190">
        <v>2</v>
      </c>
      <c r="B45" s="1479" t="s">
        <v>4</v>
      </c>
      <c r="C45" s="1479"/>
      <c r="D45" s="1479"/>
      <c r="E45" s="1479"/>
      <c r="F45" s="1479"/>
      <c r="G45" s="1479"/>
      <c r="H45" s="1479"/>
      <c r="I45" s="1479"/>
      <c r="J45" s="1479"/>
      <c r="K45" s="1479"/>
      <c r="L45" s="1479"/>
      <c r="M45" s="1479"/>
      <c r="N45" s="1479"/>
      <c r="O45" s="1479"/>
      <c r="P45" s="1479"/>
      <c r="Q45" s="1479"/>
      <c r="R45" s="1479"/>
      <c r="S45" s="1479"/>
      <c r="T45" s="1479"/>
      <c r="U45" s="1479"/>
      <c r="V45" s="1479"/>
      <c r="W45" s="1479"/>
      <c r="X45" s="1479"/>
      <c r="Y45" s="1479"/>
      <c r="Z45" s="1479"/>
      <c r="AA45" s="1479"/>
      <c r="AB45" s="1479"/>
      <c r="AC45" s="1479"/>
      <c r="AD45" s="1479"/>
      <c r="AE45" s="1479"/>
      <c r="AF45" s="1479"/>
      <c r="AG45" s="1479"/>
      <c r="AH45" s="1479"/>
      <c r="AI45" s="1479"/>
      <c r="AJ45" s="1479"/>
      <c r="AK45" s="1479"/>
      <c r="AL45" s="1479"/>
      <c r="AM45" s="1479"/>
      <c r="AN45" s="1479"/>
    </row>
    <row r="46" spans="1:42" ht="20.100000000000001" customHeight="1">
      <c r="A46" s="75"/>
    </row>
    <row r="47" spans="1:42" ht="20.100000000000001" customHeight="1"/>
    <row r="48" spans="1:42" ht="20.100000000000001" customHeight="1"/>
    <row r="49" s="72" customFormat="1" ht="20.100000000000001" customHeight="1"/>
    <row r="50" s="72" customFormat="1" ht="20.100000000000001" customHeight="1"/>
    <row r="51" s="72" customFormat="1"/>
    <row r="52" s="72" customFormat="1"/>
    <row r="53" s="72" customFormat="1"/>
    <row r="54" s="72" customFormat="1"/>
    <row r="55" s="72" customFormat="1"/>
    <row r="56" s="72" customFormat="1"/>
    <row r="57" s="72" customFormat="1"/>
    <row r="58" s="72" customFormat="1"/>
    <row r="59" s="72" customFormat="1"/>
    <row r="60" s="72" customFormat="1"/>
    <row r="61" s="72" customFormat="1"/>
    <row r="62" s="72" customFormat="1"/>
    <row r="63" s="72" customFormat="1"/>
    <row r="64" s="72" customFormat="1"/>
    <row r="65" s="72" customFormat="1"/>
    <row r="66" s="72" customFormat="1"/>
    <row r="67" s="72" customFormat="1"/>
    <row r="68" s="72" customFormat="1"/>
    <row r="69" s="72" customFormat="1"/>
    <row r="70" s="72" customFormat="1"/>
    <row r="71" s="72" customFormat="1"/>
    <row r="72" s="72" customFormat="1"/>
    <row r="73" s="72" customFormat="1"/>
    <row r="74" s="72" customFormat="1"/>
    <row r="75" s="72" customFormat="1"/>
    <row r="76" s="72" customFormat="1"/>
    <row r="77" s="72" customFormat="1"/>
    <row r="78" s="72" customFormat="1"/>
    <row r="79" s="72" customFormat="1"/>
    <row r="80" s="72" customFormat="1"/>
    <row r="81" s="72" customFormat="1"/>
    <row r="82" s="72" customFormat="1"/>
    <row r="83" s="72" customFormat="1"/>
    <row r="84" s="72" customFormat="1"/>
    <row r="85" s="72" customFormat="1"/>
    <row r="86" s="72" customFormat="1"/>
    <row r="87" s="72" customFormat="1"/>
    <row r="88" s="72" customFormat="1"/>
    <row r="89" s="72" customFormat="1"/>
    <row r="90" s="72" customFormat="1"/>
    <row r="91" s="72" customFormat="1"/>
    <row r="92" s="72" customFormat="1"/>
    <row r="93" s="72" customFormat="1"/>
    <row r="94" s="72" customFormat="1"/>
    <row r="95" s="72" customFormat="1"/>
  </sheetData>
  <sheetProtection formatCells="0"/>
  <protectedRanges>
    <protectedRange sqref="R20:AN20 V3:V12 E14:Q16 V14:V16 A20:K20 A3:D16 R3:U16 E3:Q10 W3:AD16 AE3:AN6 AE8:AN16" name="範囲1"/>
    <protectedRange sqref="A21:S30 AH21:AN30" name="範囲1_1"/>
    <protectedRange sqref="E11:Q13" name="範囲1_2"/>
    <protectedRange sqref="AE7:AH7" name="範囲1_3"/>
    <protectedRange sqref="AI7:AO7" name="範囲1_4"/>
  </protectedRanges>
  <mergeCells count="65">
    <mergeCell ref="A29:Q30"/>
    <mergeCell ref="R29:T29"/>
    <mergeCell ref="U29:AH29"/>
    <mergeCell ref="AI29:AN29"/>
    <mergeCell ref="R30:T30"/>
    <mergeCell ref="U30:AH30"/>
    <mergeCell ref="AI30:AN30"/>
    <mergeCell ref="A27:Q28"/>
    <mergeCell ref="R27:T27"/>
    <mergeCell ref="U27:AH27"/>
    <mergeCell ref="AI27:AN27"/>
    <mergeCell ref="R28:T28"/>
    <mergeCell ref="U28:AH28"/>
    <mergeCell ref="AI28:AN28"/>
    <mergeCell ref="A25:Q26"/>
    <mergeCell ref="R25:T25"/>
    <mergeCell ref="U25:AH25"/>
    <mergeCell ref="AI25:AN25"/>
    <mergeCell ref="R26:T26"/>
    <mergeCell ref="U26:AH26"/>
    <mergeCell ref="AI26:AN26"/>
    <mergeCell ref="A23:Q24"/>
    <mergeCell ref="R23:T23"/>
    <mergeCell ref="U23:AH23"/>
    <mergeCell ref="AI23:AN23"/>
    <mergeCell ref="R24:T24"/>
    <mergeCell ref="U24:AH24"/>
    <mergeCell ref="AI24:AN24"/>
    <mergeCell ref="A1:AN1"/>
    <mergeCell ref="AE3:AN3"/>
    <mergeCell ref="AE4:AN5"/>
    <mergeCell ref="AM16:AN16"/>
    <mergeCell ref="A9:AN9"/>
    <mergeCell ref="A11:D13"/>
    <mergeCell ref="A15:D16"/>
    <mergeCell ref="E11:Q13"/>
    <mergeCell ref="AI7:AO7"/>
    <mergeCell ref="A18:AN18"/>
    <mergeCell ref="F15:R16"/>
    <mergeCell ref="V15:Z16"/>
    <mergeCell ref="AA15:AL16"/>
    <mergeCell ref="AA11:AN14"/>
    <mergeCell ref="V11:Z14"/>
    <mergeCell ref="B36:AN36"/>
    <mergeCell ref="B38:AN38"/>
    <mergeCell ref="B34:AN34"/>
    <mergeCell ref="B35:AN35"/>
    <mergeCell ref="B37:AN37"/>
    <mergeCell ref="R20:T20"/>
    <mergeCell ref="U20:AH20"/>
    <mergeCell ref="AI20:AN20"/>
    <mergeCell ref="A20:Q20"/>
    <mergeCell ref="A21:Q22"/>
    <mergeCell ref="R21:T21"/>
    <mergeCell ref="U21:AH21"/>
    <mergeCell ref="AI21:AN21"/>
    <mergeCell ref="R22:T22"/>
    <mergeCell ref="U22:AH22"/>
    <mergeCell ref="AI22:AN22"/>
    <mergeCell ref="B45:AN45"/>
    <mergeCell ref="B39:AN39"/>
    <mergeCell ref="B40:AN40"/>
    <mergeCell ref="B41:AN41"/>
    <mergeCell ref="B42:AN42"/>
    <mergeCell ref="B43:AN43"/>
  </mergeCells>
  <phoneticPr fontId="3"/>
  <hyperlinks>
    <hyperlink ref="A1:AN1" location="協力会社の皆様へ!A1" display="トップページに戻る" xr:uid="{00000000-0004-0000-0F00-000000000000}"/>
  </hyperlinks>
  <pageMargins left="0.98425196850393704" right="0.39370078740157483" top="0.59055118110236227" bottom="0" header="0.51181102362204722" footer="0.19685039370078741"/>
  <pageSetup paperSize="9" orientation="portrait" r:id="rId1"/>
  <headerFooter alignWithMargins="0">
    <oddFooter>&amp;R&amp;8中村建設株式会社（安全様式01　更新日2017年9月1日）</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1:BC166"/>
  <sheetViews>
    <sheetView topLeftCell="A3" zoomScaleNormal="100" workbookViewId="0">
      <selection activeCell="V11" sqref="V11:AG14"/>
    </sheetView>
  </sheetViews>
  <sheetFormatPr defaultRowHeight="20.100000000000001" customHeight="1"/>
  <cols>
    <col min="1" max="1" width="2.625" style="1" customWidth="1"/>
    <col min="2" max="2" width="4.625" style="1" customWidth="1"/>
    <col min="3" max="61" width="2.625" style="1" customWidth="1"/>
    <col min="62" max="98" width="4.625" style="1" customWidth="1"/>
    <col min="99" max="16384" width="9" style="1"/>
  </cols>
  <sheetData>
    <row r="1" spans="3:55" ht="39.950000000000003" customHeight="1">
      <c r="C1" s="633" t="s">
        <v>398</v>
      </c>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row>
    <row r="3" spans="3:55" ht="20.100000000000001" customHeight="1">
      <c r="C3" s="9"/>
      <c r="D3" s="9"/>
      <c r="E3" s="9"/>
      <c r="F3" s="9"/>
      <c r="G3" s="9"/>
      <c r="H3" s="9"/>
      <c r="I3" s="9"/>
      <c r="J3" s="9"/>
      <c r="K3" s="9"/>
      <c r="L3" s="9"/>
      <c r="Z3" s="1134" t="s">
        <v>229</v>
      </c>
      <c r="AA3" s="1135"/>
      <c r="AB3" s="1135"/>
      <c r="AC3" s="1135"/>
      <c r="AD3" s="1135"/>
      <c r="AE3" s="1135"/>
      <c r="AF3" s="1135"/>
      <c r="AG3" s="1135"/>
      <c r="AH3" s="1135"/>
      <c r="AI3" s="1136"/>
    </row>
    <row r="4" spans="3:55" ht="20.100000000000001" customHeight="1">
      <c r="Z4" s="1137"/>
      <c r="AA4" s="1138"/>
      <c r="AB4" s="1138"/>
      <c r="AC4" s="1138"/>
      <c r="AD4" s="1138"/>
      <c r="AE4" s="1138"/>
      <c r="AF4" s="1138"/>
      <c r="AG4" s="1138"/>
      <c r="AH4" s="1138"/>
      <c r="AI4" s="1139"/>
    </row>
    <row r="5" spans="3:55" ht="20.100000000000001" customHeight="1">
      <c r="Z5" s="1137"/>
      <c r="AA5" s="1138"/>
      <c r="AB5" s="1138"/>
      <c r="AC5" s="1138"/>
      <c r="AD5" s="1138"/>
      <c r="AE5" s="1138"/>
      <c r="AF5" s="1138"/>
      <c r="AG5" s="1138"/>
      <c r="AH5" s="1138"/>
      <c r="AI5" s="1139"/>
      <c r="AM5" s="7"/>
    </row>
    <row r="6" spans="3:55" ht="9.9499999999999993" customHeight="1">
      <c r="C6" s="2"/>
      <c r="D6" s="2"/>
      <c r="E6" s="2"/>
      <c r="F6" s="2"/>
      <c r="G6" s="2"/>
      <c r="H6" s="2"/>
      <c r="I6" s="2"/>
      <c r="J6" s="2"/>
      <c r="K6" s="2"/>
      <c r="L6" s="2"/>
      <c r="Z6" s="2"/>
      <c r="AA6" s="2"/>
      <c r="AB6" s="2"/>
      <c r="AC6" s="2"/>
      <c r="AD6" s="2"/>
      <c r="AE6" s="2"/>
      <c r="AF6" s="2"/>
      <c r="AG6" s="2"/>
      <c r="AH6" s="2"/>
      <c r="AI6" s="2"/>
      <c r="AM6" s="7"/>
    </row>
    <row r="7" spans="3:55" ht="20.100000000000001" customHeight="1">
      <c r="C7" s="2"/>
      <c r="D7" s="2"/>
      <c r="E7" s="2"/>
      <c r="F7" s="2"/>
      <c r="G7" s="2"/>
      <c r="H7" s="2"/>
      <c r="I7" s="2"/>
      <c r="J7" s="2"/>
      <c r="K7" s="2"/>
      <c r="L7" s="2"/>
      <c r="X7" s="6" t="str">
        <f>IF(協力会社の皆様へ!D11="","",協力会社の皆様へ!D11)</f>
        <v/>
      </c>
      <c r="Y7" s="6"/>
      <c r="Z7" s="6"/>
      <c r="AA7" s="6"/>
      <c r="AB7" s="6"/>
      <c r="AC7" s="1012" t="s">
        <v>808</v>
      </c>
      <c r="AD7" s="1012"/>
      <c r="AE7" s="1012"/>
      <c r="AF7" s="1012"/>
      <c r="AG7" s="1012"/>
      <c r="AH7" s="1012"/>
      <c r="AI7" s="1012"/>
      <c r="AJ7" s="3"/>
      <c r="AK7" s="3"/>
      <c r="AM7" s="7"/>
    </row>
    <row r="8" spans="3:55" ht="9.9499999999999993" customHeight="1">
      <c r="C8" s="2"/>
      <c r="D8" s="2"/>
      <c r="E8" s="2"/>
      <c r="F8" s="2"/>
      <c r="G8" s="2"/>
      <c r="H8" s="2"/>
      <c r="I8" s="2"/>
      <c r="J8" s="2"/>
      <c r="K8" s="2"/>
      <c r="L8" s="2"/>
      <c r="X8" s="20"/>
      <c r="Y8" s="20"/>
      <c r="Z8" s="20"/>
      <c r="AA8" s="20"/>
      <c r="AB8" s="6"/>
      <c r="AC8" s="20"/>
      <c r="AD8" s="20"/>
      <c r="AE8" s="6"/>
      <c r="AF8" s="20"/>
      <c r="AG8" s="20"/>
      <c r="AH8" s="6"/>
      <c r="AJ8" s="3"/>
      <c r="AK8" s="3"/>
      <c r="AM8" s="7"/>
    </row>
    <row r="9" spans="3:55" ht="30" customHeight="1">
      <c r="C9" s="1228" t="s">
        <v>270</v>
      </c>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42"/>
      <c r="AM9" s="7"/>
    </row>
    <row r="10" spans="3:55" ht="9.9499999999999993" customHeight="1">
      <c r="O10" s="23"/>
      <c r="P10" s="23"/>
      <c r="Q10" s="23"/>
      <c r="R10" s="23"/>
      <c r="S10" s="23"/>
      <c r="T10" s="23"/>
      <c r="U10" s="23"/>
      <c r="V10" s="23"/>
      <c r="W10" s="23"/>
      <c r="X10" s="23"/>
      <c r="Y10" s="23"/>
      <c r="AM10" s="7"/>
    </row>
    <row r="11" spans="3:55" ht="24.95" customHeight="1">
      <c r="C11" s="1522" t="s">
        <v>282</v>
      </c>
      <c r="D11" s="1522"/>
      <c r="E11" s="1522"/>
      <c r="F11" s="1121" t="str">
        <f>IF(協力会社の皆様へ!D8="","",協力会社の皆様へ!D8)</f>
        <v/>
      </c>
      <c r="G11" s="1121"/>
      <c r="H11" s="1121"/>
      <c r="I11" s="1121"/>
      <c r="J11" s="1121"/>
      <c r="K11" s="1121"/>
      <c r="L11" s="1121"/>
      <c r="M11" s="1121"/>
      <c r="N11" s="1121"/>
      <c r="O11" s="1121"/>
      <c r="P11" s="77"/>
      <c r="Q11" s="77"/>
      <c r="R11" s="41"/>
      <c r="S11" s="41"/>
      <c r="T11" s="41"/>
      <c r="U11" s="41"/>
      <c r="V11" s="1524"/>
      <c r="W11" s="1524"/>
      <c r="X11" s="1524"/>
      <c r="Y11" s="1524"/>
      <c r="Z11" s="1524"/>
      <c r="AA11" s="1524"/>
      <c r="AB11" s="1524"/>
      <c r="AC11" s="1524"/>
      <c r="AD11" s="1524"/>
      <c r="AE11" s="1524"/>
      <c r="AF11" s="1524"/>
      <c r="AG11" s="1524"/>
      <c r="AS11" s="9"/>
    </row>
    <row r="12" spans="3:55" ht="20.100000000000001" customHeight="1">
      <c r="C12" s="1523"/>
      <c r="D12" s="1523"/>
      <c r="E12" s="1523"/>
      <c r="F12" s="1149"/>
      <c r="G12" s="1149"/>
      <c r="H12" s="1149"/>
      <c r="I12" s="1149"/>
      <c r="J12" s="1149"/>
      <c r="K12" s="1149"/>
      <c r="L12" s="1149"/>
      <c r="M12" s="1149"/>
      <c r="N12" s="1149"/>
      <c r="O12" s="1149"/>
      <c r="P12" s="1526" t="s">
        <v>488</v>
      </c>
      <c r="Q12" s="1526"/>
      <c r="R12" s="41"/>
      <c r="S12" s="41"/>
      <c r="T12" s="41"/>
      <c r="U12" s="41"/>
      <c r="V12" s="1524"/>
      <c r="W12" s="1524"/>
      <c r="X12" s="1524"/>
      <c r="Y12" s="1524"/>
      <c r="Z12" s="1524"/>
      <c r="AA12" s="1524"/>
      <c r="AB12" s="1524"/>
      <c r="AC12" s="1524"/>
      <c r="AD12" s="1524"/>
      <c r="AE12" s="1524"/>
      <c r="AF12" s="1524"/>
      <c r="AG12" s="1524"/>
      <c r="AT12" s="9"/>
      <c r="AU12" s="9"/>
      <c r="AV12" s="9"/>
      <c r="AW12" s="9"/>
      <c r="AX12" s="9"/>
      <c r="AY12" s="9"/>
      <c r="AZ12" s="9"/>
      <c r="BA12" s="9"/>
      <c r="BB12" s="9"/>
      <c r="BC12" s="9"/>
    </row>
    <row r="13" spans="3:55" ht="5.0999999999999996" customHeight="1">
      <c r="C13" s="44"/>
      <c r="D13" s="44"/>
      <c r="E13" s="44"/>
      <c r="F13" s="44"/>
      <c r="G13" s="44"/>
      <c r="H13" s="44"/>
      <c r="I13" s="44"/>
      <c r="J13" s="44"/>
      <c r="K13" s="44"/>
      <c r="L13" s="44"/>
      <c r="M13" s="44"/>
      <c r="N13" s="44"/>
      <c r="O13" s="44"/>
      <c r="P13" s="44"/>
      <c r="Q13" s="44"/>
      <c r="R13" s="41"/>
      <c r="S13" s="41"/>
      <c r="T13" s="41"/>
      <c r="U13" s="41"/>
      <c r="V13" s="1524"/>
      <c r="W13" s="1524"/>
      <c r="X13" s="1524"/>
      <c r="Y13" s="1524"/>
      <c r="Z13" s="1524"/>
      <c r="AA13" s="1524"/>
      <c r="AB13" s="1524"/>
      <c r="AC13" s="1524"/>
      <c r="AD13" s="1524"/>
      <c r="AE13" s="1524"/>
      <c r="AF13" s="1524"/>
      <c r="AG13" s="1524"/>
      <c r="AT13" s="9"/>
      <c r="AU13" s="9"/>
      <c r="AV13" s="9"/>
      <c r="AW13" s="9"/>
      <c r="AX13" s="9"/>
      <c r="AY13" s="9"/>
      <c r="AZ13" s="9"/>
      <c r="BA13" s="9"/>
      <c r="BB13" s="9"/>
      <c r="BC13" s="9"/>
    </row>
    <row r="14" spans="3:55" ht="24.95" customHeight="1">
      <c r="C14" s="1443" t="s">
        <v>230</v>
      </c>
      <c r="D14" s="1443"/>
      <c r="E14" s="1443"/>
      <c r="F14" s="1212" t="str">
        <f>IF(協力会社の皆様へ!D9="","",協力会社の皆様へ!D9)</f>
        <v/>
      </c>
      <c r="G14" s="1212"/>
      <c r="H14" s="1212"/>
      <c r="I14" s="1212"/>
      <c r="J14" s="1212"/>
      <c r="K14" s="1212"/>
      <c r="L14" s="1212"/>
      <c r="M14" s="1212"/>
      <c r="N14" s="1212"/>
      <c r="O14" s="1212"/>
      <c r="P14" s="1212"/>
      <c r="Q14" s="43" t="s">
        <v>238</v>
      </c>
      <c r="R14" s="41"/>
      <c r="S14" s="24"/>
      <c r="T14" s="24"/>
      <c r="U14" s="24"/>
      <c r="V14" s="1525"/>
      <c r="W14" s="1525"/>
      <c r="X14" s="1525"/>
      <c r="Y14" s="1525"/>
      <c r="Z14" s="1525"/>
      <c r="AA14" s="1525"/>
      <c r="AB14" s="1525"/>
      <c r="AC14" s="1525"/>
      <c r="AD14" s="1525"/>
      <c r="AE14" s="1525"/>
      <c r="AF14" s="1525"/>
      <c r="AG14" s="1525"/>
      <c r="AH14" s="43" t="s">
        <v>580</v>
      </c>
      <c r="AI14" s="22"/>
    </row>
    <row r="15" spans="3:55" ht="9.9499999999999993" customHeight="1">
      <c r="D15" s="9"/>
      <c r="E15" s="9"/>
      <c r="F15" s="9"/>
    </row>
    <row r="16" spans="3:55" s="25" customFormat="1" ht="17.100000000000001" customHeight="1">
      <c r="C16" s="1520" t="s">
        <v>231</v>
      </c>
      <c r="D16" s="1520"/>
      <c r="E16" s="1520"/>
      <c r="F16" s="1520"/>
      <c r="G16" s="1520"/>
      <c r="H16" s="1520"/>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row>
    <row r="17" spans="3:35" s="25" customFormat="1" ht="17.100000000000001" customHeight="1">
      <c r="C17" s="1520" t="s">
        <v>232</v>
      </c>
      <c r="D17" s="1520"/>
      <c r="E17" s="1520"/>
      <c r="F17" s="1520"/>
      <c r="G17" s="1520"/>
      <c r="H17" s="1520"/>
      <c r="I17" s="1520"/>
      <c r="J17" s="1520"/>
      <c r="K17" s="1520"/>
      <c r="L17" s="1520"/>
      <c r="M17" s="1520"/>
      <c r="N17" s="1520"/>
      <c r="O17" s="1520"/>
      <c r="P17" s="1520"/>
      <c r="Q17" s="1520"/>
      <c r="R17" s="1520"/>
      <c r="S17" s="1520"/>
      <c r="T17" s="1520"/>
      <c r="U17" s="1520"/>
      <c r="V17" s="1520"/>
      <c r="W17" s="1520"/>
      <c r="X17" s="1520"/>
      <c r="Y17" s="1520"/>
      <c r="Z17" s="1520"/>
      <c r="AA17" s="1520"/>
      <c r="AB17" s="1520"/>
      <c r="AC17" s="1520"/>
      <c r="AD17" s="1520"/>
      <c r="AE17" s="1520"/>
      <c r="AF17" s="1520"/>
      <c r="AG17" s="1520"/>
      <c r="AH17" s="1520"/>
      <c r="AI17" s="1520"/>
    </row>
    <row r="18" spans="3:35" s="25" customFormat="1" ht="17.100000000000001" customHeight="1">
      <c r="C18" s="1520" t="s">
        <v>233</v>
      </c>
      <c r="D18" s="1520"/>
      <c r="E18" s="1520"/>
      <c r="F18" s="1520"/>
      <c r="G18" s="1520"/>
      <c r="H18" s="1520"/>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row>
    <row r="19" spans="3:35" s="25" customFormat="1" ht="17.100000000000001" customHeight="1">
      <c r="C19" s="1520" t="s">
        <v>309</v>
      </c>
      <c r="D19" s="1520"/>
      <c r="E19" s="1520"/>
      <c r="F19" s="1520"/>
      <c r="G19" s="1520"/>
      <c r="H19" s="1520"/>
      <c r="I19" s="1520"/>
      <c r="J19" s="1520"/>
      <c r="K19" s="1520"/>
      <c r="L19" s="1520"/>
      <c r="M19" s="1520"/>
      <c r="N19" s="1520"/>
      <c r="O19" s="1520"/>
      <c r="P19" s="1520"/>
      <c r="Q19" s="1520"/>
      <c r="R19" s="1520"/>
      <c r="S19" s="1520"/>
      <c r="T19" s="1520"/>
      <c r="U19" s="1520"/>
      <c r="V19" s="1520"/>
      <c r="W19" s="1520"/>
      <c r="X19" s="1520"/>
      <c r="Y19" s="1520"/>
      <c r="Z19" s="1520"/>
      <c r="AA19" s="1520"/>
      <c r="AB19" s="1520"/>
      <c r="AC19" s="1520"/>
      <c r="AD19" s="1520"/>
      <c r="AE19" s="1520"/>
      <c r="AF19" s="1520"/>
      <c r="AG19" s="1520"/>
      <c r="AH19" s="1520"/>
      <c r="AI19" s="1520"/>
    </row>
    <row r="20" spans="3:35" s="25" customFormat="1" ht="6.95" customHeight="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row>
    <row r="21" spans="3:35" s="25" customFormat="1" ht="15" customHeight="1">
      <c r="C21" s="1112" t="s">
        <v>271</v>
      </c>
      <c r="D21" s="1112"/>
      <c r="E21" s="1112"/>
      <c r="F21" s="1112"/>
      <c r="G21" s="1112"/>
      <c r="H21" s="1112"/>
      <c r="I21" s="1112"/>
      <c r="J21" s="1112"/>
      <c r="K21" s="1112"/>
      <c r="L21" s="1112"/>
      <c r="M21" s="1112"/>
      <c r="N21" s="1112"/>
      <c r="O21" s="1112"/>
      <c r="P21" s="1112"/>
      <c r="Q21" s="1112"/>
      <c r="R21" s="1112"/>
      <c r="S21" s="1112"/>
      <c r="T21" s="1112"/>
      <c r="U21" s="1112"/>
      <c r="V21" s="1112"/>
      <c r="W21" s="1112"/>
      <c r="X21" s="1112"/>
      <c r="Y21" s="1112"/>
      <c r="Z21" s="1112"/>
      <c r="AA21" s="1112"/>
      <c r="AB21" s="1112"/>
      <c r="AC21" s="1112"/>
      <c r="AD21" s="1112"/>
      <c r="AE21" s="1112"/>
      <c r="AF21" s="1112"/>
      <c r="AG21" s="1112"/>
      <c r="AH21" s="1112"/>
      <c r="AI21" s="1112"/>
    </row>
    <row r="22" spans="3:35" s="25" customFormat="1" ht="6.95" customHeight="1">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row>
    <row r="23" spans="3:35" s="25" customFormat="1" ht="15" customHeight="1">
      <c r="C23" s="21" t="s">
        <v>300</v>
      </c>
      <c r="D23" s="1519" t="s">
        <v>234</v>
      </c>
      <c r="E23" s="1519"/>
      <c r="F23" s="1519"/>
      <c r="G23" s="1519"/>
      <c r="H23" s="1519"/>
      <c r="I23" s="1519"/>
      <c r="J23" s="1519"/>
      <c r="K23" s="1519"/>
      <c r="L23" s="1519"/>
      <c r="M23" s="1519"/>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row>
    <row r="24" spans="3:35" s="25" customFormat="1" ht="15" customHeight="1">
      <c r="C24" s="21"/>
      <c r="D24" s="1519" t="s">
        <v>283</v>
      </c>
      <c r="E24" s="1519"/>
      <c r="F24" s="1519"/>
      <c r="G24" s="1519"/>
      <c r="H24" s="1519"/>
      <c r="I24" s="1519"/>
      <c r="J24" s="1519"/>
      <c r="K24" s="1519"/>
      <c r="L24" s="1519"/>
      <c r="M24" s="1519"/>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row>
    <row r="25" spans="3:35" ht="15" customHeight="1">
      <c r="C25" s="21"/>
      <c r="D25" s="1519" t="s">
        <v>310</v>
      </c>
      <c r="E25" s="1519"/>
      <c r="F25" s="1519"/>
      <c r="G25" s="1519"/>
      <c r="H25" s="1519"/>
      <c r="I25" s="1519"/>
      <c r="J25" s="1519"/>
      <c r="K25" s="1519"/>
      <c r="L25" s="1519"/>
      <c r="M25" s="1519"/>
      <c r="N25" s="1519"/>
      <c r="O25" s="1519"/>
      <c r="P25" s="1519"/>
      <c r="Q25" s="1519"/>
      <c r="R25" s="1519"/>
      <c r="S25" s="1519"/>
      <c r="T25" s="1519"/>
      <c r="U25" s="1519"/>
      <c r="V25" s="1519"/>
      <c r="W25" s="1519"/>
      <c r="X25" s="1519"/>
      <c r="Y25" s="1519"/>
      <c r="Z25" s="1519"/>
      <c r="AA25" s="1519"/>
      <c r="AB25" s="1519"/>
      <c r="AC25" s="1519"/>
      <c r="AD25" s="1519"/>
      <c r="AE25" s="1519"/>
      <c r="AF25" s="1519"/>
      <c r="AG25" s="1519"/>
      <c r="AH25" s="1519"/>
      <c r="AI25" s="1519"/>
    </row>
    <row r="26" spans="3:35" ht="5.0999999999999996" customHeight="1">
      <c r="C26" s="21"/>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row>
    <row r="27" spans="3:35" ht="15" customHeight="1">
      <c r="C27" s="21" t="s">
        <v>301</v>
      </c>
      <c r="D27" s="1519" t="s">
        <v>284</v>
      </c>
      <c r="E27" s="1519"/>
      <c r="F27" s="1519"/>
      <c r="G27" s="1519"/>
      <c r="H27" s="1519"/>
      <c r="I27" s="1519"/>
      <c r="J27" s="1519"/>
      <c r="K27" s="1519"/>
      <c r="L27" s="1519"/>
      <c r="M27" s="1519"/>
      <c r="N27" s="1519"/>
      <c r="O27" s="1519"/>
      <c r="P27" s="1519"/>
      <c r="Q27" s="1519"/>
      <c r="R27" s="1519"/>
      <c r="S27" s="1519"/>
      <c r="T27" s="1519"/>
      <c r="U27" s="1519"/>
      <c r="V27" s="1519"/>
      <c r="W27" s="1519"/>
      <c r="X27" s="1519"/>
      <c r="Y27" s="1519"/>
      <c r="Z27" s="1519"/>
      <c r="AA27" s="1519"/>
      <c r="AB27" s="1519"/>
      <c r="AC27" s="1519"/>
      <c r="AD27" s="1519"/>
      <c r="AE27" s="1519"/>
      <c r="AF27" s="1519"/>
      <c r="AG27" s="1519"/>
      <c r="AH27" s="1519"/>
      <c r="AI27" s="1519"/>
    </row>
    <row r="28" spans="3:35" ht="15" customHeight="1">
      <c r="C28" s="21"/>
      <c r="D28" s="1519" t="s">
        <v>285</v>
      </c>
      <c r="E28" s="1519"/>
      <c r="F28" s="1519"/>
      <c r="G28" s="1519"/>
      <c r="H28" s="1519"/>
      <c r="I28" s="1519"/>
      <c r="J28" s="1519"/>
      <c r="K28" s="1519"/>
      <c r="L28" s="1519"/>
      <c r="M28" s="1519"/>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row>
    <row r="29" spans="3:35" ht="15" customHeight="1">
      <c r="C29" s="21"/>
      <c r="D29" s="1519" t="s">
        <v>311</v>
      </c>
      <c r="E29" s="1519"/>
      <c r="F29" s="1519"/>
      <c r="G29" s="1519"/>
      <c r="H29" s="1519"/>
      <c r="I29" s="1519"/>
      <c r="J29" s="1519"/>
      <c r="K29" s="1519"/>
      <c r="L29" s="1519"/>
      <c r="M29" s="1519"/>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row>
    <row r="30" spans="3:35" ht="5.0999999999999996" customHeight="1">
      <c r="C30" s="21"/>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row>
    <row r="31" spans="3:35" ht="15" customHeight="1">
      <c r="C31" s="21" t="s">
        <v>286</v>
      </c>
      <c r="D31" s="1519" t="s">
        <v>287</v>
      </c>
      <c r="E31" s="1519"/>
      <c r="F31" s="1519"/>
      <c r="G31" s="1519"/>
      <c r="H31" s="1519"/>
      <c r="I31" s="1519"/>
      <c r="J31" s="1519"/>
      <c r="K31" s="1519"/>
      <c r="L31" s="1519"/>
      <c r="M31" s="1519"/>
      <c r="N31" s="1519"/>
      <c r="O31" s="1519"/>
      <c r="P31" s="1519"/>
      <c r="Q31" s="1519"/>
      <c r="R31" s="1519"/>
      <c r="S31" s="1519"/>
      <c r="T31" s="1519"/>
      <c r="U31" s="1519"/>
      <c r="V31" s="1519"/>
      <c r="W31" s="1519"/>
      <c r="X31" s="1519"/>
      <c r="Y31" s="1519"/>
      <c r="Z31" s="1519"/>
      <c r="AA31" s="1519"/>
      <c r="AB31" s="1519"/>
      <c r="AC31" s="1519"/>
      <c r="AD31" s="1519"/>
      <c r="AE31" s="1519"/>
      <c r="AF31" s="1519"/>
      <c r="AG31" s="1519"/>
      <c r="AH31" s="1519"/>
      <c r="AI31" s="1519"/>
    </row>
    <row r="32" spans="3:35" ht="15" customHeight="1">
      <c r="C32" s="21"/>
      <c r="D32" s="1519" t="s">
        <v>366</v>
      </c>
      <c r="E32" s="1519"/>
      <c r="F32" s="1519"/>
      <c r="G32" s="1519"/>
      <c r="H32" s="1519"/>
      <c r="I32" s="1519"/>
      <c r="J32" s="1519"/>
      <c r="K32" s="1519"/>
      <c r="L32" s="1519"/>
      <c r="M32" s="1519"/>
      <c r="N32" s="1519"/>
      <c r="O32" s="1519"/>
      <c r="P32" s="1519"/>
      <c r="Q32" s="1519"/>
      <c r="R32" s="1519"/>
      <c r="S32" s="1519"/>
      <c r="T32" s="1519"/>
      <c r="U32" s="1519"/>
      <c r="V32" s="1519"/>
      <c r="W32" s="1519"/>
      <c r="X32" s="1519"/>
      <c r="Y32" s="1519"/>
      <c r="Z32" s="1519"/>
      <c r="AA32" s="1519"/>
      <c r="AB32" s="1519"/>
      <c r="AC32" s="1519"/>
      <c r="AD32" s="1519"/>
      <c r="AE32" s="1519"/>
      <c r="AF32" s="1519"/>
      <c r="AG32" s="1519"/>
      <c r="AH32" s="1519"/>
      <c r="AI32" s="1519"/>
    </row>
    <row r="33" spans="3:35" ht="15" customHeight="1">
      <c r="C33" s="21"/>
      <c r="D33" s="1519" t="s">
        <v>288</v>
      </c>
      <c r="E33" s="1519"/>
      <c r="F33" s="1519"/>
      <c r="G33" s="1519"/>
      <c r="H33" s="1519"/>
      <c r="I33" s="1519"/>
      <c r="J33" s="1519"/>
      <c r="K33" s="1519"/>
      <c r="L33" s="1519"/>
      <c r="M33" s="1519"/>
      <c r="N33" s="1519"/>
      <c r="O33" s="1519"/>
      <c r="P33" s="1519"/>
      <c r="Q33" s="1519"/>
      <c r="R33" s="1519"/>
      <c r="S33" s="1519"/>
      <c r="T33" s="1519"/>
      <c r="U33" s="1519"/>
      <c r="V33" s="1519"/>
      <c r="W33" s="1519"/>
      <c r="X33" s="1519"/>
      <c r="Y33" s="1519"/>
      <c r="Z33" s="1519"/>
      <c r="AA33" s="1519"/>
      <c r="AB33" s="1519"/>
      <c r="AC33" s="1519"/>
      <c r="AD33" s="1519"/>
      <c r="AE33" s="1519"/>
      <c r="AF33" s="1519"/>
      <c r="AG33" s="1519"/>
      <c r="AH33" s="1519"/>
      <c r="AI33" s="1519"/>
    </row>
    <row r="34" spans="3:35" ht="15" customHeight="1">
      <c r="C34" s="21"/>
      <c r="D34" s="1519" t="s">
        <v>289</v>
      </c>
      <c r="E34" s="1519"/>
      <c r="F34" s="1519"/>
      <c r="G34" s="1519"/>
      <c r="H34" s="1519"/>
      <c r="I34" s="1519"/>
      <c r="J34" s="1519"/>
      <c r="K34" s="1519"/>
      <c r="L34" s="1519"/>
      <c r="M34" s="1519"/>
      <c r="N34" s="1519"/>
      <c r="O34" s="1519"/>
      <c r="P34" s="1519"/>
      <c r="Q34" s="1519"/>
      <c r="R34" s="1519"/>
      <c r="S34" s="1519"/>
      <c r="T34" s="1519"/>
      <c r="U34" s="1519"/>
      <c r="V34" s="1519"/>
      <c r="W34" s="1519"/>
      <c r="X34" s="1519"/>
      <c r="Y34" s="1519"/>
      <c r="Z34" s="1519"/>
      <c r="AA34" s="1519"/>
      <c r="AB34" s="1519"/>
      <c r="AC34" s="1519"/>
      <c r="AD34" s="1519"/>
      <c r="AE34" s="1519"/>
      <c r="AF34" s="1519"/>
      <c r="AG34" s="1519"/>
      <c r="AH34" s="1519"/>
      <c r="AI34" s="1519"/>
    </row>
    <row r="35" spans="3:35" ht="15" customHeight="1">
      <c r="C35" s="21"/>
      <c r="D35" s="1519" t="s">
        <v>312</v>
      </c>
      <c r="E35" s="1519"/>
      <c r="F35" s="1519"/>
      <c r="G35" s="1519"/>
      <c r="H35" s="1519"/>
      <c r="I35" s="1519"/>
      <c r="J35" s="1519"/>
      <c r="K35" s="1519"/>
      <c r="L35" s="1519"/>
      <c r="M35" s="1519"/>
      <c r="N35" s="1519"/>
      <c r="O35" s="1519"/>
      <c r="P35" s="1519"/>
      <c r="Q35" s="1519"/>
      <c r="R35" s="1519"/>
      <c r="S35" s="1519"/>
      <c r="T35" s="1519"/>
      <c r="U35" s="1519"/>
      <c r="V35" s="1519"/>
      <c r="W35" s="1519"/>
      <c r="X35" s="1519"/>
      <c r="Y35" s="1519"/>
      <c r="Z35" s="1519"/>
      <c r="AA35" s="1519"/>
      <c r="AB35" s="1519"/>
      <c r="AC35" s="1519"/>
      <c r="AD35" s="1519"/>
      <c r="AE35" s="1519"/>
      <c r="AF35" s="1519"/>
      <c r="AG35" s="1519"/>
      <c r="AH35" s="1519"/>
      <c r="AI35" s="1519"/>
    </row>
    <row r="36" spans="3:35" ht="5.0999999999999996" customHeight="1">
      <c r="C36" s="21"/>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row>
    <row r="37" spans="3:35" ht="15" customHeight="1">
      <c r="C37" s="21" t="s">
        <v>290</v>
      </c>
      <c r="D37" s="1519" t="s">
        <v>297</v>
      </c>
      <c r="E37" s="1519"/>
      <c r="F37" s="1519"/>
      <c r="G37" s="1519"/>
      <c r="H37" s="1519"/>
      <c r="I37" s="1519"/>
      <c r="J37" s="1519"/>
      <c r="K37" s="1519"/>
      <c r="L37" s="1519"/>
      <c r="M37" s="1519"/>
      <c r="N37" s="1519"/>
      <c r="O37" s="1519"/>
      <c r="P37" s="1519"/>
      <c r="Q37" s="1519"/>
      <c r="R37" s="1519"/>
      <c r="S37" s="1519"/>
      <c r="T37" s="1519"/>
      <c r="U37" s="1519"/>
      <c r="V37" s="1519"/>
      <c r="W37" s="1519"/>
      <c r="X37" s="1519"/>
      <c r="Y37" s="1519"/>
      <c r="Z37" s="1519"/>
      <c r="AA37" s="1519"/>
      <c r="AB37" s="1519"/>
      <c r="AC37" s="1519"/>
      <c r="AD37" s="1519"/>
      <c r="AE37" s="1519"/>
      <c r="AF37" s="1519"/>
      <c r="AG37" s="1519"/>
      <c r="AH37" s="1519"/>
      <c r="AI37" s="1519"/>
    </row>
    <row r="38" spans="3:35" ht="15" customHeight="1">
      <c r="C38" s="21"/>
      <c r="D38" s="1519" t="s">
        <v>313</v>
      </c>
      <c r="E38" s="1519"/>
      <c r="F38" s="1519"/>
      <c r="G38" s="1519"/>
      <c r="H38" s="1519"/>
      <c r="I38" s="1519"/>
      <c r="J38" s="1519"/>
      <c r="K38" s="1519"/>
      <c r="L38" s="1519"/>
      <c r="M38" s="1519"/>
      <c r="N38" s="1519"/>
      <c r="O38" s="1519"/>
      <c r="P38" s="1519"/>
      <c r="Q38" s="1519"/>
      <c r="R38" s="1519"/>
      <c r="S38" s="1519"/>
      <c r="T38" s="1519"/>
      <c r="U38" s="1519"/>
      <c r="V38" s="1519"/>
      <c r="W38" s="1519"/>
      <c r="X38" s="1519"/>
      <c r="Y38" s="1519"/>
      <c r="Z38" s="1519"/>
      <c r="AA38" s="1519"/>
      <c r="AB38" s="1519"/>
      <c r="AC38" s="1519"/>
      <c r="AD38" s="1519"/>
      <c r="AE38" s="1519"/>
      <c r="AF38" s="1519"/>
      <c r="AG38" s="1519"/>
      <c r="AH38" s="1519"/>
      <c r="AI38" s="1519"/>
    </row>
    <row r="39" spans="3:35" ht="6.95" customHeight="1">
      <c r="C39" s="21"/>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row>
    <row r="40" spans="3:35" ht="15" customHeight="1">
      <c r="C40" s="21" t="s">
        <v>302</v>
      </c>
      <c r="D40" s="1519" t="s">
        <v>296</v>
      </c>
      <c r="E40" s="1519"/>
      <c r="F40" s="1519"/>
      <c r="G40" s="1519"/>
      <c r="H40" s="1519"/>
      <c r="I40" s="1519"/>
      <c r="J40" s="1519"/>
      <c r="K40" s="1519"/>
      <c r="L40" s="1519"/>
      <c r="M40" s="1519"/>
      <c r="N40" s="1519"/>
      <c r="O40" s="1519"/>
      <c r="P40" s="1519"/>
      <c r="Q40" s="1519"/>
      <c r="R40" s="1519"/>
      <c r="S40" s="1519"/>
      <c r="T40" s="1519"/>
      <c r="U40" s="1519"/>
      <c r="V40" s="1519"/>
      <c r="W40" s="1519"/>
      <c r="X40" s="1519"/>
      <c r="Y40" s="1519"/>
      <c r="Z40" s="1519"/>
      <c r="AA40" s="1519"/>
      <c r="AB40" s="1519"/>
      <c r="AC40" s="1519"/>
      <c r="AD40" s="1519"/>
      <c r="AE40" s="1519"/>
      <c r="AF40" s="1519"/>
      <c r="AG40" s="1519"/>
      <c r="AH40" s="1519"/>
      <c r="AI40" s="1519"/>
    </row>
    <row r="41" spans="3:35" ht="15" customHeight="1">
      <c r="C41" s="21"/>
      <c r="D41" s="1519" t="s">
        <v>295</v>
      </c>
      <c r="E41" s="1519"/>
      <c r="F41" s="1519"/>
      <c r="G41" s="1519"/>
      <c r="H41" s="1519"/>
      <c r="I41" s="1519"/>
      <c r="J41" s="1519"/>
      <c r="K41" s="1519"/>
      <c r="L41" s="1519"/>
      <c r="M41" s="1519"/>
      <c r="N41" s="1519"/>
      <c r="O41" s="1519"/>
      <c r="P41" s="1519"/>
      <c r="Q41" s="1519"/>
      <c r="R41" s="1519"/>
      <c r="S41" s="1519"/>
      <c r="T41" s="1519"/>
      <c r="U41" s="1519"/>
      <c r="V41" s="1519"/>
      <c r="W41" s="1519"/>
      <c r="X41" s="1519"/>
      <c r="Y41" s="1519"/>
      <c r="Z41" s="1519"/>
      <c r="AA41" s="1519"/>
      <c r="AB41" s="1519"/>
      <c r="AC41" s="1519"/>
      <c r="AD41" s="1519"/>
      <c r="AE41" s="1519"/>
      <c r="AF41" s="1519"/>
      <c r="AG41" s="1519"/>
      <c r="AH41" s="1519"/>
      <c r="AI41" s="1519"/>
    </row>
    <row r="42" spans="3:35" ht="15" customHeight="1">
      <c r="C42" s="21"/>
      <c r="D42" s="1519" t="s">
        <v>438</v>
      </c>
      <c r="E42" s="1519"/>
      <c r="F42" s="1519"/>
      <c r="G42" s="1519"/>
      <c r="H42" s="1519"/>
      <c r="I42" s="1519"/>
      <c r="J42" s="1519"/>
      <c r="K42" s="1519"/>
      <c r="L42" s="1519"/>
      <c r="M42" s="1519"/>
      <c r="N42" s="1519"/>
      <c r="O42" s="1519"/>
      <c r="P42" s="1519"/>
      <c r="Q42" s="1519"/>
      <c r="R42" s="1519"/>
      <c r="S42" s="1519"/>
      <c r="T42" s="1519"/>
      <c r="U42" s="1519"/>
      <c r="V42" s="1519"/>
      <c r="W42" s="1519"/>
      <c r="X42" s="1519"/>
      <c r="Y42" s="1519"/>
      <c r="Z42" s="1519"/>
      <c r="AA42" s="1519"/>
      <c r="AB42" s="1519"/>
      <c r="AC42" s="1519"/>
      <c r="AD42" s="1519"/>
      <c r="AE42" s="1519"/>
      <c r="AF42" s="1519"/>
      <c r="AG42" s="1519"/>
      <c r="AH42" s="1519"/>
      <c r="AI42" s="1519"/>
    </row>
    <row r="43" spans="3:35" ht="5.0999999999999996" customHeight="1">
      <c r="C43" s="21"/>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row>
    <row r="44" spans="3:35" ht="15" customHeight="1">
      <c r="C44" s="21" t="s">
        <v>303</v>
      </c>
      <c r="D44" s="1519" t="s">
        <v>291</v>
      </c>
      <c r="E44" s="1519"/>
      <c r="F44" s="1519"/>
      <c r="G44" s="1519"/>
      <c r="H44" s="1519"/>
      <c r="I44" s="1519"/>
      <c r="J44" s="1519"/>
      <c r="K44" s="1519"/>
      <c r="L44" s="1519"/>
      <c r="M44" s="1519"/>
      <c r="N44" s="1519"/>
      <c r="O44" s="1519"/>
      <c r="P44" s="1519"/>
      <c r="Q44" s="1519"/>
      <c r="R44" s="1519"/>
      <c r="S44" s="1519"/>
      <c r="T44" s="1519"/>
      <c r="U44" s="1519"/>
      <c r="V44" s="1519"/>
      <c r="W44" s="1519"/>
      <c r="X44" s="1519"/>
      <c r="Y44" s="1519"/>
      <c r="Z44" s="1519"/>
      <c r="AA44" s="1519"/>
      <c r="AB44" s="1519"/>
      <c r="AC44" s="1519"/>
      <c r="AD44" s="1519"/>
      <c r="AE44" s="1519"/>
      <c r="AF44" s="1519"/>
      <c r="AG44" s="1519"/>
      <c r="AH44" s="1519"/>
      <c r="AI44" s="1519"/>
    </row>
    <row r="45" spans="3:35" ht="15" customHeight="1">
      <c r="C45" s="21"/>
      <c r="D45" s="1519" t="s">
        <v>314</v>
      </c>
      <c r="E45" s="1519"/>
      <c r="F45" s="1519"/>
      <c r="G45" s="1519"/>
      <c r="H45" s="1519"/>
      <c r="I45" s="1519"/>
      <c r="J45" s="1519"/>
      <c r="K45" s="1519"/>
      <c r="L45" s="1519"/>
      <c r="M45" s="1519"/>
      <c r="N45" s="1519"/>
      <c r="O45" s="1519"/>
      <c r="P45" s="1519"/>
      <c r="Q45" s="1519"/>
      <c r="R45" s="1519"/>
      <c r="S45" s="1519"/>
      <c r="T45" s="1519"/>
      <c r="U45" s="1519"/>
      <c r="V45" s="1519"/>
      <c r="W45" s="1519"/>
      <c r="X45" s="1519"/>
      <c r="Y45" s="1519"/>
      <c r="Z45" s="1519"/>
      <c r="AA45" s="1519"/>
      <c r="AB45" s="1519"/>
      <c r="AC45" s="1519"/>
      <c r="AD45" s="1519"/>
      <c r="AE45" s="1519"/>
      <c r="AF45" s="1519"/>
      <c r="AG45" s="1519"/>
      <c r="AH45" s="1519"/>
      <c r="AI45" s="1519"/>
    </row>
    <row r="46" spans="3:35" ht="5.0999999999999996" customHeight="1">
      <c r="C46" s="21"/>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row>
    <row r="47" spans="3:35" ht="15" customHeight="1">
      <c r="C47" s="21" t="s">
        <v>304</v>
      </c>
      <c r="D47" s="1519" t="s">
        <v>439</v>
      </c>
      <c r="E47" s="1519"/>
      <c r="F47" s="1519"/>
      <c r="G47" s="1519"/>
      <c r="H47" s="1519"/>
      <c r="I47" s="1519"/>
      <c r="J47" s="1519"/>
      <c r="K47" s="1519"/>
      <c r="L47" s="1519"/>
      <c r="M47" s="1519"/>
      <c r="N47" s="1519"/>
      <c r="O47" s="1519"/>
      <c r="P47" s="1519"/>
      <c r="Q47" s="1519"/>
      <c r="R47" s="1519"/>
      <c r="S47" s="1519"/>
      <c r="T47" s="1519"/>
      <c r="U47" s="1519"/>
      <c r="V47" s="1519"/>
      <c r="W47" s="1519"/>
      <c r="X47" s="1519"/>
      <c r="Y47" s="1519"/>
      <c r="Z47" s="1519"/>
      <c r="AA47" s="1519"/>
      <c r="AB47" s="1519"/>
      <c r="AC47" s="1519"/>
      <c r="AD47" s="1519"/>
      <c r="AE47" s="1519"/>
      <c r="AF47" s="1519"/>
      <c r="AG47" s="1519"/>
      <c r="AH47" s="1519"/>
      <c r="AI47" s="1519"/>
    </row>
    <row r="48" spans="3:35" ht="15" customHeight="1">
      <c r="C48" s="21"/>
      <c r="D48" s="1519" t="s">
        <v>440</v>
      </c>
      <c r="E48" s="1519"/>
      <c r="F48" s="1519"/>
      <c r="G48" s="1519"/>
      <c r="H48" s="1519"/>
      <c r="I48" s="1519"/>
      <c r="J48" s="1519"/>
      <c r="K48" s="1519"/>
      <c r="L48" s="1519"/>
      <c r="M48" s="1519"/>
      <c r="N48" s="1519"/>
      <c r="O48" s="1519"/>
      <c r="P48" s="1519"/>
      <c r="Q48" s="1519"/>
      <c r="R48" s="1519"/>
      <c r="S48" s="1519"/>
      <c r="T48" s="1519"/>
      <c r="U48" s="1519"/>
      <c r="V48" s="1519"/>
      <c r="W48" s="1519"/>
      <c r="X48" s="1519"/>
      <c r="Y48" s="1519"/>
      <c r="Z48" s="1519"/>
      <c r="AA48" s="1519"/>
      <c r="AB48" s="1519"/>
      <c r="AC48" s="1519"/>
      <c r="AD48" s="1519"/>
      <c r="AE48" s="1519"/>
      <c r="AF48" s="1519"/>
      <c r="AG48" s="1519"/>
      <c r="AH48" s="1519"/>
      <c r="AI48" s="1519"/>
    </row>
    <row r="49" spans="3:35" ht="15" customHeight="1">
      <c r="C49" s="21"/>
      <c r="D49" s="1519" t="s">
        <v>441</v>
      </c>
      <c r="E49" s="1519"/>
      <c r="F49" s="1519"/>
      <c r="G49" s="1519"/>
      <c r="H49" s="1519"/>
      <c r="I49" s="1519"/>
      <c r="J49" s="1519"/>
      <c r="K49" s="1519"/>
      <c r="L49" s="1519"/>
      <c r="M49" s="1519"/>
      <c r="N49" s="1519"/>
      <c r="O49" s="1519"/>
      <c r="P49" s="1519"/>
      <c r="Q49" s="1519"/>
      <c r="R49" s="1519"/>
      <c r="S49" s="1519"/>
      <c r="T49" s="1519"/>
      <c r="U49" s="1519"/>
      <c r="V49" s="1519"/>
      <c r="W49" s="1519"/>
      <c r="X49" s="1519"/>
      <c r="Y49" s="1519"/>
      <c r="Z49" s="1519"/>
      <c r="AA49" s="1519"/>
      <c r="AB49" s="1519"/>
      <c r="AC49" s="1519"/>
      <c r="AD49" s="1519"/>
      <c r="AE49" s="1519"/>
      <c r="AF49" s="1519"/>
      <c r="AG49" s="1519"/>
      <c r="AH49" s="1519"/>
      <c r="AI49" s="1519"/>
    </row>
    <row r="50" spans="3:35" ht="15" customHeight="1">
      <c r="C50" s="21"/>
      <c r="D50" s="1519" t="s">
        <v>442</v>
      </c>
      <c r="E50" s="1519"/>
      <c r="F50" s="1519"/>
      <c r="G50" s="1519"/>
      <c r="H50" s="1519"/>
      <c r="I50" s="1519"/>
      <c r="J50" s="1519"/>
      <c r="K50" s="1519"/>
      <c r="L50" s="1519"/>
      <c r="M50" s="1519"/>
      <c r="N50" s="1519"/>
      <c r="O50" s="1519"/>
      <c r="P50" s="1519"/>
      <c r="Q50" s="1519"/>
      <c r="R50" s="1519"/>
      <c r="S50" s="1519"/>
      <c r="T50" s="1519"/>
      <c r="U50" s="1519"/>
      <c r="V50" s="1519"/>
      <c r="W50" s="1519"/>
      <c r="X50" s="1519"/>
      <c r="Y50" s="1519"/>
      <c r="Z50" s="1519"/>
      <c r="AA50" s="1519"/>
      <c r="AB50" s="1519"/>
      <c r="AC50" s="1519"/>
      <c r="AD50" s="1519"/>
      <c r="AE50" s="1519"/>
      <c r="AF50" s="1519"/>
      <c r="AG50" s="1519"/>
      <c r="AH50" s="1519"/>
      <c r="AI50" s="1519"/>
    </row>
    <row r="51" spans="3:35" ht="5.0999999999999996" customHeight="1">
      <c r="C51" s="21"/>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row>
    <row r="52" spans="3:35" ht="15" customHeight="1">
      <c r="C52" s="21" t="s">
        <v>305</v>
      </c>
      <c r="D52" s="1519" t="s">
        <v>292</v>
      </c>
      <c r="E52" s="1519"/>
      <c r="F52" s="1519"/>
      <c r="G52" s="1519"/>
      <c r="H52" s="1519"/>
      <c r="I52" s="1519"/>
      <c r="J52" s="1519"/>
      <c r="K52" s="1519"/>
      <c r="L52" s="1519"/>
      <c r="M52" s="1519"/>
      <c r="N52" s="1519"/>
      <c r="O52" s="1519"/>
      <c r="P52" s="1519"/>
      <c r="Q52" s="1519"/>
      <c r="R52" s="1519"/>
      <c r="S52" s="1519"/>
      <c r="T52" s="1519"/>
      <c r="U52" s="1519"/>
      <c r="V52" s="1519"/>
      <c r="W52" s="1519"/>
      <c r="X52" s="1519"/>
      <c r="Y52" s="1519"/>
      <c r="Z52" s="1519"/>
      <c r="AA52" s="1519"/>
      <c r="AB52" s="1519"/>
      <c r="AC52" s="1519"/>
      <c r="AD52" s="1519"/>
      <c r="AE52" s="1519"/>
      <c r="AF52" s="1519"/>
      <c r="AG52" s="1519"/>
      <c r="AH52" s="1519"/>
      <c r="AI52" s="1519"/>
    </row>
    <row r="53" spans="3:35" ht="15" customHeight="1">
      <c r="C53" s="21"/>
      <c r="D53" s="1519" t="s">
        <v>315</v>
      </c>
      <c r="E53" s="1519"/>
      <c r="F53" s="1519"/>
      <c r="G53" s="1519"/>
      <c r="H53" s="1519"/>
      <c r="I53" s="1519"/>
      <c r="J53" s="1519"/>
      <c r="K53" s="1519"/>
      <c r="L53" s="1519"/>
      <c r="M53" s="1519"/>
      <c r="N53" s="1519"/>
      <c r="O53" s="1519"/>
      <c r="P53" s="1519"/>
      <c r="Q53" s="1519"/>
      <c r="R53" s="1519"/>
      <c r="S53" s="1519"/>
      <c r="T53" s="1519"/>
      <c r="U53" s="1519"/>
      <c r="V53" s="1519"/>
      <c r="W53" s="1519"/>
      <c r="X53" s="1519"/>
      <c r="Y53" s="1519"/>
      <c r="Z53" s="1519"/>
      <c r="AA53" s="1519"/>
      <c r="AB53" s="1519"/>
      <c r="AC53" s="1519"/>
      <c r="AD53" s="1519"/>
      <c r="AE53" s="1519"/>
      <c r="AF53" s="1519"/>
      <c r="AG53" s="1519"/>
      <c r="AH53" s="1519"/>
      <c r="AI53" s="1519"/>
    </row>
    <row r="54" spans="3:35" ht="5.0999999999999996" customHeight="1">
      <c r="C54" s="21"/>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row>
    <row r="55" spans="3:35" ht="15" customHeight="1">
      <c r="C55" s="21" t="s">
        <v>306</v>
      </c>
      <c r="D55" s="1519" t="s">
        <v>293</v>
      </c>
      <c r="E55" s="1519"/>
      <c r="F55" s="1519"/>
      <c r="G55" s="1519"/>
      <c r="H55" s="1519"/>
      <c r="I55" s="1519"/>
      <c r="J55" s="1519"/>
      <c r="K55" s="1519"/>
      <c r="L55" s="1519"/>
      <c r="M55" s="1519"/>
      <c r="N55" s="1519"/>
      <c r="O55" s="1519"/>
      <c r="P55" s="1519"/>
      <c r="Q55" s="1519"/>
      <c r="R55" s="1519"/>
      <c r="S55" s="1519"/>
      <c r="T55" s="1519"/>
      <c r="U55" s="1519"/>
      <c r="V55" s="1519"/>
      <c r="W55" s="1519"/>
      <c r="X55" s="1519"/>
      <c r="Y55" s="1519"/>
      <c r="Z55" s="1519"/>
      <c r="AA55" s="1519"/>
      <c r="AB55" s="1519"/>
      <c r="AC55" s="1519"/>
      <c r="AD55" s="1519"/>
      <c r="AE55" s="1519"/>
      <c r="AF55" s="1519"/>
      <c r="AG55" s="1519"/>
      <c r="AH55" s="1519"/>
      <c r="AI55" s="1519"/>
    </row>
    <row r="56" spans="3:35" ht="15" customHeight="1">
      <c r="C56" s="21"/>
      <c r="D56" s="1519" t="s">
        <v>215</v>
      </c>
      <c r="E56" s="1519"/>
      <c r="F56" s="1519"/>
      <c r="G56" s="1519"/>
      <c r="H56" s="1519"/>
      <c r="I56" s="1519"/>
      <c r="J56" s="1519"/>
      <c r="K56" s="1519"/>
      <c r="L56" s="1519"/>
      <c r="M56" s="1519"/>
      <c r="N56" s="1519"/>
      <c r="O56" s="1519"/>
      <c r="P56" s="1519"/>
      <c r="Q56" s="1519"/>
      <c r="R56" s="1519"/>
      <c r="S56" s="1519"/>
      <c r="T56" s="1519"/>
      <c r="U56" s="1519"/>
      <c r="V56" s="1519"/>
      <c r="W56" s="1519"/>
      <c r="X56" s="1519"/>
      <c r="Y56" s="1519"/>
      <c r="Z56" s="1519"/>
      <c r="AA56" s="1519"/>
      <c r="AB56" s="1519"/>
      <c r="AC56" s="1519"/>
      <c r="AD56" s="1519"/>
      <c r="AE56" s="1519"/>
      <c r="AF56" s="1519"/>
      <c r="AG56" s="1519"/>
      <c r="AH56" s="1519"/>
      <c r="AI56" s="1519"/>
    </row>
    <row r="57" spans="3:35" ht="5.0999999999999996" customHeight="1">
      <c r="C57" s="21"/>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row>
    <row r="58" spans="3:35" ht="15" customHeight="1">
      <c r="C58" s="21" t="s">
        <v>307</v>
      </c>
      <c r="D58" s="1519" t="s">
        <v>17</v>
      </c>
      <c r="E58" s="1519"/>
      <c r="F58" s="1519"/>
      <c r="G58" s="1519"/>
      <c r="H58" s="1519"/>
      <c r="I58" s="1519"/>
      <c r="J58" s="1519"/>
      <c r="K58" s="1519"/>
      <c r="L58" s="1519"/>
      <c r="M58" s="1519"/>
      <c r="N58" s="1519"/>
      <c r="O58" s="1519"/>
      <c r="P58" s="1519"/>
      <c r="Q58" s="1519"/>
      <c r="R58" s="1519"/>
      <c r="S58" s="1519"/>
      <c r="T58" s="1519"/>
      <c r="U58" s="1519"/>
      <c r="V58" s="1519"/>
      <c r="W58" s="1519"/>
      <c r="X58" s="1519"/>
      <c r="Y58" s="1519"/>
      <c r="Z58" s="1519"/>
      <c r="AA58" s="1519"/>
      <c r="AB58" s="1519"/>
      <c r="AC58" s="1519"/>
      <c r="AD58" s="1519"/>
      <c r="AE58" s="1519"/>
      <c r="AF58" s="1519"/>
      <c r="AG58" s="1519"/>
      <c r="AH58" s="1519"/>
      <c r="AI58" s="1519"/>
    </row>
    <row r="59" spans="3:35" ht="15" customHeight="1">
      <c r="C59" s="21"/>
      <c r="D59" s="1519" t="s">
        <v>216</v>
      </c>
      <c r="E59" s="1519"/>
      <c r="F59" s="1519"/>
      <c r="G59" s="1519"/>
      <c r="H59" s="1519"/>
      <c r="I59" s="1519"/>
      <c r="J59" s="1519"/>
      <c r="K59" s="1519"/>
      <c r="L59" s="1519"/>
      <c r="M59" s="1519"/>
      <c r="N59" s="1519"/>
      <c r="O59" s="1519"/>
      <c r="P59" s="1519"/>
      <c r="Q59" s="1519"/>
      <c r="R59" s="1519"/>
      <c r="S59" s="1519"/>
      <c r="T59" s="1519"/>
      <c r="U59" s="1519"/>
      <c r="V59" s="1519"/>
      <c r="W59" s="1519"/>
      <c r="X59" s="1519"/>
      <c r="Y59" s="1519"/>
      <c r="Z59" s="1519"/>
      <c r="AA59" s="1519"/>
      <c r="AB59" s="1519"/>
      <c r="AC59" s="1519"/>
      <c r="AD59" s="1519"/>
      <c r="AE59" s="1519"/>
      <c r="AF59" s="1519"/>
      <c r="AG59" s="1519"/>
      <c r="AH59" s="1519"/>
      <c r="AI59" s="1519"/>
    </row>
    <row r="60" spans="3:35" ht="5.0999999999999996" customHeight="1">
      <c r="C60" s="21"/>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row>
    <row r="61" spans="3:35" ht="15" customHeight="1">
      <c r="C61" s="21" t="s">
        <v>308</v>
      </c>
      <c r="D61" s="1519" t="s">
        <v>298</v>
      </c>
      <c r="E61" s="1519"/>
      <c r="F61" s="1519"/>
      <c r="G61" s="1519"/>
      <c r="H61" s="1519"/>
      <c r="I61" s="1519"/>
      <c r="J61" s="1519"/>
      <c r="K61" s="1519"/>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c r="AH61" s="1519"/>
      <c r="AI61" s="1519"/>
    </row>
    <row r="62" spans="3:35" ht="15" customHeight="1">
      <c r="C62" s="21"/>
      <c r="D62" s="1519" t="s">
        <v>299</v>
      </c>
      <c r="E62" s="1519"/>
      <c r="F62" s="1519"/>
      <c r="G62" s="1519"/>
      <c r="H62" s="1519"/>
      <c r="I62" s="1519"/>
      <c r="J62" s="1519"/>
      <c r="K62" s="1519"/>
      <c r="L62" s="1519"/>
      <c r="M62" s="1519"/>
      <c r="N62" s="1519"/>
      <c r="O62" s="1519"/>
      <c r="P62" s="1519"/>
      <c r="Q62" s="1519"/>
      <c r="R62" s="1519"/>
      <c r="S62" s="1519"/>
      <c r="T62" s="1519"/>
      <c r="U62" s="1519"/>
      <c r="V62" s="1519"/>
      <c r="W62" s="1519"/>
      <c r="X62" s="1519"/>
      <c r="Y62" s="1519"/>
      <c r="Z62" s="1519"/>
      <c r="AA62" s="1519"/>
      <c r="AB62" s="1519"/>
      <c r="AC62" s="1519"/>
      <c r="AD62" s="1519"/>
      <c r="AE62" s="1519"/>
      <c r="AF62" s="1519"/>
      <c r="AG62" s="1519"/>
      <c r="AH62" s="1519"/>
      <c r="AI62" s="1519"/>
    </row>
    <row r="63" spans="3:35" ht="15" customHeight="1">
      <c r="C63" s="21"/>
      <c r="D63" s="1521" t="s">
        <v>294</v>
      </c>
      <c r="E63" s="1521"/>
      <c r="F63" s="1521"/>
      <c r="G63" s="1521"/>
      <c r="H63" s="1521"/>
      <c r="I63" s="1521"/>
      <c r="J63" s="1521"/>
      <c r="K63" s="1521"/>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row>
    <row r="64" spans="3:35" ht="15" customHeight="1">
      <c r="M64" s="9"/>
      <c r="N64" s="9"/>
      <c r="O64" s="9"/>
      <c r="P64" s="9"/>
      <c r="Q64" s="9"/>
      <c r="R64" s="9"/>
      <c r="S64" s="9"/>
      <c r="T64" s="9"/>
      <c r="U64" s="9"/>
      <c r="V64" s="9"/>
      <c r="W64" s="9"/>
      <c r="X64" s="9"/>
      <c r="Y64" s="9"/>
    </row>
    <row r="65" spans="3:35" ht="20.100000000000001" customHeight="1">
      <c r="M65" s="9"/>
      <c r="N65" s="9"/>
      <c r="O65" s="9"/>
      <c r="P65" s="9"/>
      <c r="Q65" s="9"/>
      <c r="R65" s="9"/>
      <c r="S65" s="9"/>
      <c r="T65" s="9"/>
      <c r="U65" s="9"/>
      <c r="V65" s="9"/>
      <c r="W65" s="9"/>
      <c r="X65" s="9"/>
      <c r="Y65" s="9"/>
    </row>
    <row r="66" spans="3:35" ht="20.100000000000001" customHeight="1">
      <c r="M66" s="9"/>
      <c r="N66" s="9"/>
      <c r="O66" s="9"/>
      <c r="P66" s="9"/>
      <c r="Q66" s="9"/>
      <c r="R66" s="9"/>
      <c r="S66" s="9"/>
      <c r="T66" s="9"/>
      <c r="U66" s="9"/>
      <c r="V66" s="9"/>
      <c r="W66" s="9"/>
      <c r="X66" s="9"/>
      <c r="Y66" s="9"/>
    </row>
    <row r="67" spans="3:35" ht="15" customHeight="1">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row>
    <row r="68" spans="3:35" ht="15" customHeight="1">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row>
    <row r="69" spans="3:35" ht="15" customHeight="1">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row>
    <row r="70" spans="3:35" ht="15" customHeight="1">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row>
    <row r="71" spans="3:35" ht="15" customHeight="1">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row>
    <row r="72" spans="3:35" ht="15" customHeight="1">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row>
    <row r="73" spans="3:35" ht="15" customHeight="1">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row>
    <row r="74" spans="3:35" ht="15" customHeight="1">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row>
    <row r="75" spans="3:35" ht="15" customHeight="1">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row>
    <row r="76" spans="3:35" ht="15" customHeight="1">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row>
    <row r="77" spans="3:35" ht="15" customHeight="1">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row>
    <row r="78" spans="3:35" ht="15" customHeight="1">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row>
    <row r="79" spans="3:35" ht="15" customHeight="1">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row>
    <row r="80" spans="3:35" ht="15" customHeight="1">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row>
    <row r="81" spans="3:35" ht="15" customHeight="1">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row>
    <row r="82" spans="3:35" ht="15" customHeight="1">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row>
    <row r="83" spans="3:35" ht="15" customHeight="1">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row>
    <row r="84" spans="3:35" ht="15" customHeight="1">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row>
    <row r="85" spans="3:35" ht="15" customHeight="1">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row>
    <row r="86" spans="3:35" ht="15" customHeight="1">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row>
    <row r="87" spans="3:35" ht="15" customHeight="1">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row>
    <row r="88" spans="3:35" ht="15" customHeight="1">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row>
    <row r="89" spans="3:35" ht="15" customHeight="1">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row>
    <row r="90" spans="3:35" ht="15" customHeight="1">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row>
    <row r="91" spans="3:35" ht="15" customHeight="1">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row>
    <row r="92" spans="3:35" ht="15" customHeight="1">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row>
    <row r="93" spans="3:35" ht="15" customHeight="1">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row>
    <row r="94" spans="3:35" ht="15" customHeight="1">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row>
    <row r="95" spans="3:35" ht="15" customHeight="1">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row>
    <row r="96" spans="3:35" ht="15" customHeight="1">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row>
    <row r="97" spans="3:35" ht="15" customHeight="1">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row>
    <row r="98" spans="3:35" ht="15" customHeight="1">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row>
    <row r="99" spans="3:35" ht="15" customHeight="1">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row>
    <row r="100" spans="3:35" ht="15" customHeight="1">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row>
    <row r="101" spans="3:35" ht="15" customHeight="1">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row>
    <row r="102" spans="3:35" ht="15" customHeight="1">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row>
    <row r="103" spans="3:35" ht="15" customHeight="1">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row>
    <row r="104" spans="3:35" ht="15" customHeight="1">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row>
    <row r="105" spans="3:35" ht="15" customHeight="1">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row>
    <row r="106" spans="3:35" ht="15" customHeight="1">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row>
    <row r="107" spans="3:35" ht="15" customHeight="1">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row>
    <row r="108" spans="3:35" ht="15" customHeight="1">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row>
    <row r="109" spans="3:35" ht="15" customHeight="1">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row>
    <row r="110" spans="3:35" ht="15" customHeight="1">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row>
    <row r="111" spans="3:35" ht="15" customHeight="1">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row>
    <row r="112" spans="3:35" ht="20.100000000000001" customHeight="1">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row>
    <row r="113" spans="3:35" ht="20.100000000000001" customHeight="1">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row>
    <row r="114" spans="3:35" ht="20.100000000000001" customHeight="1">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row>
    <row r="115" spans="3:35" ht="20.100000000000001" customHeight="1">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row>
    <row r="116" spans="3:35" ht="20.100000000000001" customHeight="1">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row>
    <row r="117" spans="3:35" ht="20.100000000000001" customHeight="1">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row>
    <row r="118" spans="3:35" ht="20.100000000000001" customHeight="1">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row>
    <row r="119" spans="3:35" ht="20.100000000000001" customHeight="1">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row>
    <row r="120" spans="3:35" ht="20.100000000000001" customHeight="1">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row>
    <row r="121" spans="3:35" ht="20.100000000000001" customHeight="1">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row>
    <row r="122" spans="3:35" ht="20.100000000000001" customHeight="1">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row>
    <row r="123" spans="3:35" ht="20.100000000000001" customHeight="1">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row>
    <row r="124" spans="3:35" ht="20.100000000000001" customHeight="1">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row>
    <row r="125" spans="3:35" ht="20.100000000000001" customHeight="1">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row>
    <row r="126" spans="3:35" ht="20.100000000000001" customHeight="1">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row>
    <row r="127" spans="3:35" ht="20.100000000000001" customHeight="1">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row>
    <row r="128" spans="3:35" ht="20.100000000000001" customHeight="1">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row>
    <row r="129" spans="3:35" ht="20.100000000000001" customHeight="1">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row>
    <row r="130" spans="3:35" ht="20.100000000000001" customHeight="1">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row>
    <row r="131" spans="3:35" ht="20.100000000000001" customHeight="1">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row>
    <row r="132" spans="3:35" ht="20.100000000000001"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row>
    <row r="133" spans="3:35" ht="20.100000000000001" customHeight="1">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row>
    <row r="134" spans="3:35" ht="20.100000000000001" customHeight="1">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row>
    <row r="135" spans="3:35" ht="20.100000000000001" customHeight="1">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row>
    <row r="136" spans="3:35" ht="20.100000000000001" customHeight="1">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row>
    <row r="137" spans="3:35" ht="20.100000000000001" customHeight="1">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row>
    <row r="138" spans="3:35" ht="20.100000000000001" customHeight="1">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row>
    <row r="139" spans="3:35" ht="20.100000000000001" customHeight="1">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row>
    <row r="140" spans="3:35" ht="20.100000000000001" customHeight="1">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row>
    <row r="141" spans="3:35" ht="20.100000000000001" customHeight="1">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row>
    <row r="142" spans="3:35" ht="20.100000000000001" customHeight="1">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row>
    <row r="143" spans="3:35" ht="20.100000000000001" customHeight="1">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row>
    <row r="144" spans="3:35" ht="20.100000000000001" customHeight="1">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row>
    <row r="145" spans="3:35" ht="20.100000000000001" customHeight="1">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row>
    <row r="146" spans="3:35" ht="20.100000000000001" customHeight="1">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row>
    <row r="147" spans="3:35" ht="20.100000000000001" customHeight="1">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row>
    <row r="148" spans="3:35" ht="20.100000000000001" customHeight="1">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row>
    <row r="149" spans="3:35" ht="20.100000000000001" customHeight="1">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row>
    <row r="150" spans="3:35" ht="20.100000000000001" customHeight="1">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row>
    <row r="151" spans="3:35" ht="20.100000000000001" customHeight="1">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row>
    <row r="152" spans="3:35" ht="20.100000000000001" customHeight="1">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row>
    <row r="153" spans="3:35" ht="20.100000000000001" customHeight="1">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row>
    <row r="154" spans="3:35" ht="20.100000000000001" customHeight="1">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row>
    <row r="155" spans="3:35" ht="20.100000000000001" customHeight="1">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row>
    <row r="156" spans="3:35" ht="20.100000000000001" customHeight="1">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row>
    <row r="157" spans="3:35" ht="20.100000000000001" customHeight="1">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row>
    <row r="158" spans="3:35" ht="20.100000000000001" customHeight="1">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row>
    <row r="159" spans="3:35" ht="20.100000000000001"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row>
    <row r="160" spans="3:35" ht="20.100000000000001" customHeight="1">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row>
    <row r="161" spans="3:35" ht="20.100000000000001" customHeight="1">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row>
    <row r="162" spans="3:35" ht="20.100000000000001" customHeight="1">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row>
    <row r="163" spans="3:35" ht="20.100000000000001" customHeight="1">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row>
    <row r="164" spans="3:35" ht="20.100000000000001" customHeight="1">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row>
    <row r="165" spans="3:35" ht="20.100000000000001" customHeight="1">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row>
    <row r="166" spans="3:35" ht="20.100000000000001" customHeight="1">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row>
  </sheetData>
  <sheetProtection formatCells="0"/>
  <protectedRanges>
    <protectedRange sqref="Z4:AI5 X7:AA7 V11:AG14 F11:Q12 F14:P14" name="範囲1"/>
    <protectedRange sqref="AC7:AI7" name="範囲1_1"/>
  </protectedRanges>
  <mergeCells count="47">
    <mergeCell ref="C17:AI17"/>
    <mergeCell ref="C18:AI18"/>
    <mergeCell ref="C9:AI9"/>
    <mergeCell ref="C11:E12"/>
    <mergeCell ref="D23:AI23"/>
    <mergeCell ref="F14:P14"/>
    <mergeCell ref="V11:AG14"/>
    <mergeCell ref="C21:AI21"/>
    <mergeCell ref="P12:Q12"/>
    <mergeCell ref="F11:O12"/>
    <mergeCell ref="D37:AI37"/>
    <mergeCell ref="D45:AI45"/>
    <mergeCell ref="D47:AI47"/>
    <mergeCell ref="D29:AI29"/>
    <mergeCell ref="D38:AI38"/>
    <mergeCell ref="D40:AI40"/>
    <mergeCell ref="D41:AI41"/>
    <mergeCell ref="D55:AI55"/>
    <mergeCell ref="D42:AI42"/>
    <mergeCell ref="D44:AI44"/>
    <mergeCell ref="D62:AI62"/>
    <mergeCell ref="D63:AI63"/>
    <mergeCell ref="D48:AI48"/>
    <mergeCell ref="D49:AI49"/>
    <mergeCell ref="D56:AI56"/>
    <mergeCell ref="D58:AI58"/>
    <mergeCell ref="D50:AI50"/>
    <mergeCell ref="D52:AI52"/>
    <mergeCell ref="D53:AI53"/>
    <mergeCell ref="D59:AI59"/>
    <mergeCell ref="D61:AI61"/>
    <mergeCell ref="AC7:AI7"/>
    <mergeCell ref="C1:AI1"/>
    <mergeCell ref="D35:AI35"/>
    <mergeCell ref="D31:AI31"/>
    <mergeCell ref="D32:AI32"/>
    <mergeCell ref="D27:AI27"/>
    <mergeCell ref="Z4:AI5"/>
    <mergeCell ref="Z3:AI3"/>
    <mergeCell ref="D33:AI33"/>
    <mergeCell ref="D34:AI34"/>
    <mergeCell ref="C14:E14"/>
    <mergeCell ref="C19:AI19"/>
    <mergeCell ref="C16:AI16"/>
    <mergeCell ref="D28:AI28"/>
    <mergeCell ref="D24:AI24"/>
    <mergeCell ref="D25:AI25"/>
  </mergeCells>
  <phoneticPr fontId="3"/>
  <hyperlinks>
    <hyperlink ref="C1:R1" location="協力業者の皆様へ!A1" display="トップページに戻る" xr:uid="{00000000-0004-0000-0100-000000000000}"/>
    <hyperlink ref="C1:AI1" location="協力会社の皆様へ!A1" display="トップページに戻る" xr:uid="{00000000-0004-0000-0100-000001000000}"/>
  </hyperlinks>
  <pageMargins left="0.39370078740157483" right="0.59055118110236227" top="0.59055118110236227" bottom="0" header="0.51181102362204722" footer="0.19685039370078741"/>
  <pageSetup paperSize="9" orientation="portrait" r:id="rId1"/>
  <headerFooter alignWithMargins="0">
    <oddFooter>&amp;R&amp;8中村建設株式会社（安全様式01　更新日2017年9月1日）</odd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Y50"/>
  <sheetViews>
    <sheetView topLeftCell="A5" zoomScaleNormal="100" workbookViewId="0">
      <selection activeCell="F15" sqref="F15:R16"/>
    </sheetView>
  </sheetViews>
  <sheetFormatPr defaultRowHeight="13.5"/>
  <cols>
    <col min="1" max="2" width="2.125" style="1" customWidth="1"/>
    <col min="3" max="7" width="1.625" style="1" customWidth="1"/>
    <col min="8" max="13" width="2.125" style="1" customWidth="1"/>
    <col min="14" max="14" width="1.625" style="1" customWidth="1"/>
    <col min="15" max="23" width="2.125" style="1" customWidth="1"/>
    <col min="24" max="24" width="4.625" style="1" customWidth="1"/>
    <col min="25" max="34" width="2.125" style="1" customWidth="1"/>
    <col min="35" max="35" width="4.625" style="1" customWidth="1"/>
    <col min="36" max="46" width="2.125" style="1" customWidth="1"/>
    <col min="47" max="16384" width="9" style="1"/>
  </cols>
  <sheetData>
    <row r="1" spans="1:51" ht="39.950000000000003" customHeight="1">
      <c r="A1" s="1133" t="s">
        <v>398</v>
      </c>
      <c r="B1" s="1133"/>
      <c r="C1" s="1133"/>
      <c r="D1" s="1133"/>
      <c r="E1" s="1133"/>
      <c r="F1" s="1133"/>
      <c r="G1" s="1133"/>
      <c r="H1" s="1133"/>
      <c r="I1" s="1133"/>
      <c r="J1" s="1133"/>
      <c r="K1" s="1133"/>
      <c r="L1" s="1133"/>
      <c r="M1" s="1133"/>
      <c r="N1" s="1133"/>
      <c r="O1" s="1133"/>
      <c r="P1" s="1133"/>
      <c r="Q1" s="1133"/>
      <c r="R1" s="1133"/>
      <c r="S1" s="1133"/>
      <c r="T1" s="1133"/>
      <c r="U1" s="1133"/>
      <c r="V1" s="1133"/>
      <c r="W1" s="1133"/>
      <c r="X1" s="1133"/>
      <c r="Y1" s="1133"/>
      <c r="Z1" s="1133"/>
      <c r="AA1" s="1133"/>
      <c r="AB1" s="1133"/>
      <c r="AC1" s="1133"/>
      <c r="AD1" s="1133"/>
      <c r="AE1" s="1133"/>
      <c r="AF1" s="1133"/>
      <c r="AG1" s="1133"/>
      <c r="AH1" s="1133"/>
      <c r="AI1" s="1133"/>
      <c r="AJ1" s="1133"/>
      <c r="AK1" s="1133"/>
      <c r="AL1" s="1133"/>
      <c r="AM1" s="1133"/>
    </row>
    <row r="2" spans="1:51" ht="20.100000000000001" customHeight="1"/>
    <row r="3" spans="1:51" ht="20.100000000000001" customHeight="1">
      <c r="C3" s="9"/>
      <c r="D3" s="9"/>
      <c r="E3" s="9"/>
      <c r="F3" s="9"/>
      <c r="G3" s="9"/>
      <c r="H3" s="9"/>
      <c r="I3" s="9"/>
      <c r="J3" s="9"/>
      <c r="K3" s="9"/>
      <c r="L3" s="9"/>
      <c r="AD3" s="1134" t="s">
        <v>229</v>
      </c>
      <c r="AE3" s="1135"/>
      <c r="AF3" s="1135"/>
      <c r="AG3" s="1135"/>
      <c r="AH3" s="1135"/>
      <c r="AI3" s="1135"/>
      <c r="AJ3" s="1135"/>
      <c r="AK3" s="1135"/>
      <c r="AL3" s="1135"/>
      <c r="AM3" s="1136"/>
      <c r="AO3" s="1527" t="s">
        <v>527</v>
      </c>
      <c r="AP3" s="1527"/>
      <c r="AQ3" s="1527"/>
    </row>
    <row r="4" spans="1:51" ht="20.100000000000001" customHeight="1">
      <c r="AD4" s="1137"/>
      <c r="AE4" s="1138"/>
      <c r="AF4" s="1138"/>
      <c r="AG4" s="1138"/>
      <c r="AH4" s="1138"/>
      <c r="AI4" s="1138"/>
      <c r="AJ4" s="1138"/>
      <c r="AK4" s="1138"/>
      <c r="AL4" s="1138"/>
      <c r="AM4" s="1139"/>
      <c r="AO4" s="1527"/>
      <c r="AP4" s="1527"/>
      <c r="AQ4" s="1527"/>
    </row>
    <row r="5" spans="1:51" ht="20.100000000000001" customHeight="1">
      <c r="AD5" s="1137"/>
      <c r="AE5" s="1138"/>
      <c r="AF5" s="1138"/>
      <c r="AG5" s="1138"/>
      <c r="AH5" s="1138"/>
      <c r="AI5" s="1138"/>
      <c r="AJ5" s="1138"/>
      <c r="AK5" s="1138"/>
      <c r="AL5" s="1138"/>
      <c r="AM5" s="1139"/>
      <c r="AO5" s="1527"/>
      <c r="AP5" s="1527"/>
      <c r="AQ5" s="1527"/>
    </row>
    <row r="6" spans="1:51" ht="9.9499999999999993" customHeight="1">
      <c r="C6" s="2"/>
      <c r="D6" s="2"/>
      <c r="E6" s="2"/>
      <c r="F6" s="2"/>
      <c r="G6" s="2"/>
      <c r="H6" s="2"/>
      <c r="I6" s="2"/>
      <c r="J6" s="2"/>
      <c r="K6" s="2"/>
      <c r="L6" s="2"/>
      <c r="Z6" s="2"/>
      <c r="AA6" s="2"/>
      <c r="AB6" s="2"/>
      <c r="AC6" s="2"/>
      <c r="AD6" s="2"/>
      <c r="AE6" s="2"/>
      <c r="AF6" s="2"/>
      <c r="AG6" s="2"/>
      <c r="AH6" s="2"/>
      <c r="AI6" s="2"/>
      <c r="AO6" s="1527"/>
      <c r="AP6" s="1527"/>
      <c r="AQ6" s="1527"/>
    </row>
    <row r="7" spans="1:51" ht="20.100000000000001" customHeight="1">
      <c r="C7" s="2"/>
      <c r="D7" s="2"/>
      <c r="E7" s="2"/>
      <c r="F7" s="2"/>
      <c r="G7" s="2"/>
      <c r="H7" s="2"/>
      <c r="I7" s="2"/>
      <c r="J7" s="2"/>
      <c r="K7" s="2"/>
      <c r="L7" s="2"/>
      <c r="AB7" s="6" t="str">
        <f>IF(協力会社の皆様へ!D11="","",協力会社の皆様へ!D11)</f>
        <v/>
      </c>
      <c r="AC7" s="6"/>
      <c r="AD7" s="6"/>
      <c r="AE7" s="6"/>
      <c r="AF7" s="6"/>
      <c r="AG7" s="1012" t="s">
        <v>823</v>
      </c>
      <c r="AH7" s="1012"/>
      <c r="AI7" s="1012"/>
      <c r="AJ7" s="1012"/>
      <c r="AK7" s="1012"/>
      <c r="AL7" s="1012"/>
      <c r="AM7" s="1012"/>
      <c r="AO7" s="1527"/>
      <c r="AP7" s="1527"/>
      <c r="AQ7" s="1527"/>
    </row>
    <row r="8" spans="1:51" ht="9.9499999999999993" customHeight="1">
      <c r="C8" s="2"/>
      <c r="D8" s="2"/>
      <c r="E8" s="2"/>
      <c r="F8" s="2"/>
      <c r="G8" s="2"/>
      <c r="H8" s="2"/>
      <c r="I8" s="2"/>
      <c r="J8" s="2"/>
      <c r="K8" s="2"/>
      <c r="L8" s="2"/>
      <c r="X8" s="20"/>
      <c r="Y8" s="20"/>
      <c r="Z8" s="20"/>
      <c r="AA8" s="20"/>
      <c r="AB8" s="6"/>
      <c r="AC8" s="20"/>
      <c r="AD8" s="20"/>
      <c r="AE8" s="6"/>
      <c r="AF8" s="20"/>
      <c r="AG8" s="20"/>
      <c r="AH8" s="6"/>
      <c r="AJ8" s="3"/>
      <c r="AO8" s="1527"/>
      <c r="AP8" s="1527"/>
      <c r="AQ8" s="1527"/>
    </row>
    <row r="9" spans="1:51" ht="30" customHeight="1">
      <c r="A9" s="1228" t="s">
        <v>453</v>
      </c>
      <c r="B9" s="1228"/>
      <c r="C9" s="1228"/>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1228"/>
      <c r="AM9" s="1228"/>
      <c r="AO9" s="1527"/>
      <c r="AP9" s="1527"/>
      <c r="AQ9" s="1527"/>
      <c r="AR9" s="242"/>
      <c r="AS9" s="242"/>
      <c r="AT9" s="242"/>
      <c r="AU9" s="242"/>
      <c r="AV9" s="242"/>
      <c r="AW9" s="242"/>
      <c r="AX9" s="242"/>
      <c r="AY9" s="242"/>
    </row>
    <row r="10" spans="1:51" ht="18" customHeight="1">
      <c r="O10" s="68"/>
      <c r="AO10" s="1527"/>
      <c r="AP10" s="1527"/>
      <c r="AQ10" s="1527"/>
    </row>
    <row r="11" spans="1:51" ht="13.5" customHeight="1">
      <c r="A11" s="1140" t="s">
        <v>192</v>
      </c>
      <c r="B11" s="1140"/>
      <c r="C11" s="1140"/>
      <c r="D11" s="1140"/>
      <c r="E11" s="1121" t="str">
        <f>IF(協力会社の皆様へ!D8="","",協力会社の皆様へ!D8)</f>
        <v/>
      </c>
      <c r="F11" s="1121"/>
      <c r="G11" s="1121"/>
      <c r="H11" s="1121"/>
      <c r="I11" s="1121"/>
      <c r="J11" s="1121"/>
      <c r="K11" s="1121"/>
      <c r="L11" s="1121"/>
      <c r="M11" s="1121"/>
      <c r="N11" s="1121"/>
      <c r="O11" s="1121"/>
      <c r="P11" s="1121"/>
      <c r="Q11" s="1121"/>
      <c r="R11" s="1121"/>
      <c r="S11" s="9"/>
      <c r="T11" s="9"/>
      <c r="U11" s="9"/>
      <c r="V11" s="1044" t="s">
        <v>320</v>
      </c>
      <c r="W11" s="1044"/>
      <c r="X11" s="1044"/>
      <c r="Y11" s="1044"/>
      <c r="Z11" s="1044"/>
      <c r="AA11" s="1143"/>
      <c r="AB11" s="1143"/>
      <c r="AC11" s="1143"/>
      <c r="AD11" s="1143"/>
      <c r="AE11" s="1143"/>
      <c r="AF11" s="1143"/>
      <c r="AG11" s="1143"/>
      <c r="AH11" s="1143"/>
      <c r="AI11" s="1143"/>
      <c r="AJ11" s="1143"/>
      <c r="AK11" s="1143"/>
      <c r="AL11" s="1143"/>
      <c r="AM11" s="1143"/>
      <c r="AO11" s="1527"/>
      <c r="AP11" s="1527"/>
      <c r="AQ11" s="1527"/>
    </row>
    <row r="12" spans="1:51" ht="15" customHeight="1">
      <c r="A12" s="1140"/>
      <c r="B12" s="1140"/>
      <c r="C12" s="1140"/>
      <c r="D12" s="1140"/>
      <c r="E12" s="1121"/>
      <c r="F12" s="1121"/>
      <c r="G12" s="1121"/>
      <c r="H12" s="1121"/>
      <c r="I12" s="1121"/>
      <c r="J12" s="1121"/>
      <c r="K12" s="1121"/>
      <c r="L12" s="1121"/>
      <c r="M12" s="1121"/>
      <c r="N12" s="1121"/>
      <c r="O12" s="1121"/>
      <c r="P12" s="1121"/>
      <c r="Q12" s="1121"/>
      <c r="R12" s="1121"/>
      <c r="S12" s="9"/>
      <c r="T12" s="9"/>
      <c r="U12" s="9"/>
      <c r="V12" s="1044"/>
      <c r="W12" s="1044"/>
      <c r="X12" s="1044"/>
      <c r="Y12" s="1044"/>
      <c r="Z12" s="1044"/>
      <c r="AA12" s="1450"/>
      <c r="AB12" s="1450"/>
      <c r="AC12" s="1450"/>
      <c r="AD12" s="1450"/>
      <c r="AE12" s="1450"/>
      <c r="AF12" s="1450"/>
      <c r="AG12" s="1450"/>
      <c r="AH12" s="1450"/>
      <c r="AI12" s="1450"/>
      <c r="AJ12" s="1450"/>
      <c r="AK12" s="1450"/>
      <c r="AL12" s="1450"/>
      <c r="AM12" s="1450"/>
      <c r="AO12" s="1527"/>
      <c r="AP12" s="1527"/>
      <c r="AQ12" s="1527"/>
    </row>
    <row r="13" spans="1:51" ht="15" customHeight="1">
      <c r="A13" s="1141"/>
      <c r="B13" s="1141"/>
      <c r="C13" s="1141"/>
      <c r="D13" s="1141"/>
      <c r="E13" s="1149"/>
      <c r="F13" s="1149"/>
      <c r="G13" s="1149"/>
      <c r="H13" s="1149"/>
      <c r="I13" s="1149"/>
      <c r="J13" s="1149"/>
      <c r="K13" s="1149"/>
      <c r="L13" s="1149"/>
      <c r="M13" s="1149"/>
      <c r="N13" s="1149"/>
      <c r="O13" s="1149"/>
      <c r="P13" s="1149"/>
      <c r="Q13" s="1149"/>
      <c r="R13" s="1149"/>
      <c r="S13" s="185" t="s">
        <v>457</v>
      </c>
      <c r="T13" s="19"/>
      <c r="U13" s="9"/>
      <c r="V13" s="1044" t="s">
        <v>470</v>
      </c>
      <c r="W13" s="1044"/>
      <c r="X13" s="1044"/>
      <c r="Y13" s="1044"/>
      <c r="Z13" s="1044"/>
      <c r="AA13" s="1450"/>
      <c r="AB13" s="1450"/>
      <c r="AC13" s="1450"/>
      <c r="AD13" s="1450"/>
      <c r="AE13" s="1450"/>
      <c r="AF13" s="1450"/>
      <c r="AG13" s="1450"/>
      <c r="AH13" s="1450"/>
      <c r="AI13" s="1450"/>
      <c r="AJ13" s="1450"/>
      <c r="AK13" s="1450"/>
      <c r="AL13" s="1450"/>
      <c r="AM13" s="1450"/>
      <c r="AO13" s="1527"/>
      <c r="AP13" s="1527"/>
      <c r="AQ13" s="1527"/>
    </row>
    <row r="14" spans="1:51" ht="15" customHeight="1">
      <c r="S14" s="9"/>
      <c r="T14" s="9"/>
      <c r="U14" s="9"/>
      <c r="V14" s="15" t="s">
        <v>465</v>
      </c>
      <c r="W14" s="1142"/>
      <c r="X14" s="1142"/>
      <c r="Y14" s="9" t="s">
        <v>322</v>
      </c>
      <c r="Z14" s="9" t="s">
        <v>323</v>
      </c>
      <c r="AA14" s="1450"/>
      <c r="AB14" s="1450"/>
      <c r="AC14" s="1450"/>
      <c r="AD14" s="1450"/>
      <c r="AE14" s="1450"/>
      <c r="AF14" s="1450"/>
      <c r="AG14" s="1450"/>
      <c r="AH14" s="1450"/>
      <c r="AI14" s="1450"/>
      <c r="AJ14" s="1450"/>
      <c r="AK14" s="1450"/>
      <c r="AL14" s="1450"/>
      <c r="AM14" s="1450"/>
      <c r="AO14" s="1527"/>
      <c r="AP14" s="1527"/>
      <c r="AQ14" s="1527"/>
    </row>
    <row r="15" spans="1:51" ht="15" customHeight="1">
      <c r="A15" s="1144" t="s">
        <v>193</v>
      </c>
      <c r="B15" s="1144"/>
      <c r="C15" s="1144"/>
      <c r="D15" s="1144"/>
      <c r="F15" s="1142" t="str">
        <f>IF(協力会社の皆様へ!D9="","",協力会社の皆様へ!D9)</f>
        <v/>
      </c>
      <c r="G15" s="1142"/>
      <c r="H15" s="1142"/>
      <c r="I15" s="1142"/>
      <c r="J15" s="1142"/>
      <c r="K15" s="1142"/>
      <c r="L15" s="1142"/>
      <c r="M15" s="1142"/>
      <c r="N15" s="1142"/>
      <c r="O15" s="1142"/>
      <c r="P15" s="1142"/>
      <c r="Q15" s="1142"/>
      <c r="R15" s="1142"/>
      <c r="S15" s="9"/>
      <c r="T15" s="9"/>
      <c r="U15" s="9"/>
      <c r="V15" s="1159" t="s">
        <v>445</v>
      </c>
      <c r="W15" s="1044"/>
      <c r="X15" s="1044"/>
      <c r="Y15" s="1044"/>
      <c r="Z15" s="1044"/>
      <c r="AA15" s="1144"/>
      <c r="AB15" s="1144"/>
      <c r="AC15" s="1144"/>
      <c r="AD15" s="1144"/>
      <c r="AE15" s="1144"/>
      <c r="AF15" s="1144"/>
      <c r="AG15" s="1144"/>
      <c r="AH15" s="1144"/>
      <c r="AI15" s="1144"/>
      <c r="AJ15" s="1144"/>
      <c r="AK15" s="1144"/>
      <c r="AL15" s="9"/>
      <c r="AM15" s="9"/>
      <c r="AO15" s="1527"/>
      <c r="AP15" s="1527"/>
      <c r="AQ15" s="1527"/>
    </row>
    <row r="16" spans="1:51" ht="24.95" customHeight="1">
      <c r="A16" s="1145"/>
      <c r="B16" s="1145"/>
      <c r="C16" s="1145"/>
      <c r="D16" s="1145"/>
      <c r="E16" s="19"/>
      <c r="F16" s="1143"/>
      <c r="G16" s="1143"/>
      <c r="H16" s="1143"/>
      <c r="I16" s="1143"/>
      <c r="J16" s="1143"/>
      <c r="K16" s="1143"/>
      <c r="L16" s="1143"/>
      <c r="M16" s="1143"/>
      <c r="N16" s="1143"/>
      <c r="O16" s="1143"/>
      <c r="P16" s="1143"/>
      <c r="Q16" s="1143"/>
      <c r="R16" s="1143"/>
      <c r="S16" s="19" t="s">
        <v>238</v>
      </c>
      <c r="T16" s="19"/>
      <c r="U16" s="9"/>
      <c r="V16" s="1152"/>
      <c r="W16" s="1152"/>
      <c r="X16" s="1152"/>
      <c r="Y16" s="1152"/>
      <c r="Z16" s="1152"/>
      <c r="AA16" s="1145"/>
      <c r="AB16" s="1145"/>
      <c r="AC16" s="1145"/>
      <c r="AD16" s="1145"/>
      <c r="AE16" s="1145"/>
      <c r="AF16" s="1145"/>
      <c r="AG16" s="1145"/>
      <c r="AH16" s="1145"/>
      <c r="AI16" s="1145"/>
      <c r="AJ16" s="1145"/>
      <c r="AK16" s="1145"/>
      <c r="AL16" s="1145" t="s">
        <v>580</v>
      </c>
      <c r="AM16" s="1145"/>
      <c r="AO16" s="1527"/>
      <c r="AP16" s="1527"/>
      <c r="AQ16" s="1527"/>
    </row>
    <row r="17" spans="1:43" ht="9.9499999999999993" customHeight="1">
      <c r="A17" s="9"/>
      <c r="B17" s="9"/>
      <c r="C17" s="9"/>
      <c r="D17" s="9"/>
      <c r="E17" s="9"/>
      <c r="F17" s="9"/>
      <c r="G17" s="9"/>
      <c r="H17" s="9"/>
      <c r="I17" s="9"/>
      <c r="J17" s="9"/>
      <c r="K17" s="9"/>
      <c r="L17" s="9"/>
      <c r="M17" s="9"/>
      <c r="N17" s="9"/>
      <c r="O17" s="9"/>
      <c r="P17" s="9"/>
      <c r="Q17" s="9"/>
      <c r="R17" s="9"/>
      <c r="S17" s="9"/>
      <c r="T17" s="9"/>
      <c r="U17" s="9"/>
      <c r="AO17" s="1527"/>
      <c r="AP17" s="1527"/>
      <c r="AQ17" s="1527"/>
    </row>
    <row r="18" spans="1:43">
      <c r="AO18" s="1527"/>
      <c r="AP18" s="1527"/>
      <c r="AQ18" s="1527"/>
    </row>
    <row r="19" spans="1:43" s="25" customFormat="1" ht="20.100000000000001" customHeight="1">
      <c r="A19" s="25" t="s">
        <v>468</v>
      </c>
      <c r="AO19" s="1527"/>
      <c r="AP19" s="1527"/>
      <c r="AQ19" s="1527"/>
    </row>
    <row r="20" spans="1:43" s="25" customFormat="1" ht="20.100000000000001" customHeight="1">
      <c r="AO20" s="1527"/>
      <c r="AP20" s="1527"/>
      <c r="AQ20" s="1527"/>
    </row>
    <row r="21" spans="1:43" s="25" customFormat="1" ht="20.100000000000001" customHeight="1">
      <c r="AO21" s="1527"/>
      <c r="AP21" s="1527"/>
      <c r="AQ21" s="1527"/>
    </row>
    <row r="22" spans="1:43" s="25" customFormat="1" ht="24.95" customHeight="1">
      <c r="A22" s="1112" t="s">
        <v>271</v>
      </c>
      <c r="B22" s="1112"/>
      <c r="C22" s="1112"/>
      <c r="D22" s="1112"/>
      <c r="E22" s="1112"/>
      <c r="F22" s="1112"/>
      <c r="G22" s="1112"/>
      <c r="H22" s="1112"/>
      <c r="I22" s="1112"/>
      <c r="J22" s="1112"/>
      <c r="K22" s="1112"/>
      <c r="L22" s="1112"/>
      <c r="M22" s="1112"/>
      <c r="N22" s="1112"/>
      <c r="O22" s="1112"/>
      <c r="P22" s="1112"/>
      <c r="Q22" s="1112"/>
      <c r="R22" s="1112"/>
      <c r="S22" s="1112"/>
      <c r="T22" s="1112"/>
      <c r="U22" s="1112"/>
      <c r="V22" s="1112"/>
      <c r="W22" s="1112"/>
      <c r="X22" s="1112"/>
      <c r="Y22" s="1112"/>
      <c r="Z22" s="1112"/>
      <c r="AA22" s="1112"/>
      <c r="AB22" s="1112"/>
      <c r="AC22" s="1112"/>
      <c r="AD22" s="1112"/>
      <c r="AE22" s="1112"/>
      <c r="AF22" s="1112"/>
      <c r="AG22" s="1112"/>
      <c r="AH22" s="1112"/>
      <c r="AI22" s="1112"/>
      <c r="AJ22" s="1112"/>
      <c r="AK22" s="1112"/>
      <c r="AL22" s="1112"/>
      <c r="AO22" s="1527"/>
      <c r="AP22" s="1527"/>
      <c r="AQ22" s="1527"/>
    </row>
    <row r="23" spans="1:43" s="25" customFormat="1" ht="20.100000000000001"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O23" s="1527"/>
      <c r="AP23" s="1527"/>
      <c r="AQ23" s="1527"/>
    </row>
    <row r="24" spans="1:43" s="25" customFormat="1" ht="20.100000000000001" customHeight="1">
      <c r="AO24" s="1527"/>
      <c r="AP24" s="1527"/>
      <c r="AQ24" s="1527"/>
    </row>
    <row r="25" spans="1:43" s="25" customFormat="1" ht="24.95" customHeight="1">
      <c r="A25" s="1107" t="s">
        <v>464</v>
      </c>
      <c r="B25" s="1107"/>
      <c r="C25" s="1110" t="s">
        <v>459</v>
      </c>
      <c r="D25" s="1110"/>
      <c r="E25" s="1110"/>
      <c r="F25" s="1110"/>
      <c r="G25" s="1110"/>
      <c r="H25" s="1110"/>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O25" s="1527"/>
      <c r="AP25" s="1527"/>
      <c r="AQ25" s="1527"/>
    </row>
    <row r="26" spans="1:43" s="25" customFormat="1" ht="9.9499999999999993" customHeight="1">
      <c r="A26" s="173"/>
      <c r="B26" s="173"/>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O26" s="1527"/>
      <c r="AP26" s="1527"/>
      <c r="AQ26" s="1527"/>
    </row>
    <row r="27" spans="1:43" s="25" customFormat="1" ht="24.95" customHeight="1">
      <c r="A27" s="1107" t="s">
        <v>466</v>
      </c>
      <c r="B27" s="1107"/>
      <c r="C27" s="1110" t="s">
        <v>460</v>
      </c>
      <c r="D27" s="1110"/>
      <c r="E27" s="1110"/>
      <c r="F27" s="1110"/>
      <c r="G27" s="1110"/>
      <c r="H27" s="1110"/>
      <c r="I27" s="1110"/>
      <c r="J27" s="1110"/>
      <c r="K27" s="1110"/>
      <c r="L27" s="1110"/>
      <c r="M27" s="1110"/>
      <c r="N27" s="1110"/>
      <c r="O27" s="1110"/>
      <c r="P27" s="1110"/>
      <c r="Q27" s="1110"/>
      <c r="R27" s="1110"/>
      <c r="S27" s="1110"/>
      <c r="T27" s="1110"/>
      <c r="U27" s="1110"/>
      <c r="V27" s="1110"/>
      <c r="W27" s="1110"/>
      <c r="X27" s="1110"/>
      <c r="Y27" s="1110"/>
      <c r="Z27" s="1110"/>
      <c r="AA27" s="1110"/>
      <c r="AB27" s="1110"/>
      <c r="AC27" s="1110"/>
      <c r="AD27" s="1110"/>
      <c r="AE27" s="1110"/>
      <c r="AF27" s="1110"/>
      <c r="AG27" s="1110"/>
      <c r="AH27" s="1110"/>
      <c r="AI27" s="1110"/>
      <c r="AJ27" s="1110"/>
      <c r="AK27" s="1110"/>
      <c r="AL27" s="1110"/>
      <c r="AM27" s="1110"/>
      <c r="AO27" s="1527"/>
      <c r="AP27" s="1527"/>
      <c r="AQ27" s="1527"/>
    </row>
    <row r="28" spans="1:43" s="25" customFormat="1" ht="9.9499999999999993" customHeight="1">
      <c r="A28" s="173"/>
      <c r="B28" s="173"/>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172"/>
      <c r="AO28" s="1527"/>
      <c r="AP28" s="1527"/>
      <c r="AQ28" s="1527"/>
    </row>
    <row r="29" spans="1:43" s="25" customFormat="1" ht="24.95" customHeight="1">
      <c r="A29" s="1107" t="s">
        <v>467</v>
      </c>
      <c r="B29" s="1107"/>
      <c r="C29" s="1110" t="s">
        <v>461</v>
      </c>
      <c r="D29" s="1110"/>
      <c r="E29" s="1110"/>
      <c r="F29" s="1110"/>
      <c r="G29" s="1110"/>
      <c r="H29" s="1110"/>
      <c r="I29" s="1110"/>
      <c r="J29" s="1110"/>
      <c r="K29" s="1110"/>
      <c r="L29" s="1110"/>
      <c r="M29" s="1110"/>
      <c r="N29" s="1110"/>
      <c r="O29" s="1110"/>
      <c r="P29" s="1110"/>
      <c r="Q29" s="1110"/>
      <c r="R29" s="1110"/>
      <c r="S29" s="1110"/>
      <c r="T29" s="1110"/>
      <c r="U29" s="1110"/>
      <c r="V29" s="1110"/>
      <c r="W29" s="1110"/>
      <c r="X29" s="1110"/>
      <c r="Y29" s="1110"/>
      <c r="Z29" s="1110"/>
      <c r="AA29" s="1110"/>
      <c r="AB29" s="1110"/>
      <c r="AC29" s="1110"/>
      <c r="AD29" s="1110"/>
      <c r="AE29" s="1110"/>
      <c r="AF29" s="1110"/>
      <c r="AG29" s="1110"/>
      <c r="AH29" s="1110"/>
      <c r="AI29" s="1110"/>
      <c r="AJ29" s="1110"/>
      <c r="AK29" s="1110"/>
      <c r="AL29" s="1110"/>
      <c r="AM29" s="1110"/>
      <c r="AO29" s="1527"/>
      <c r="AP29" s="1527"/>
      <c r="AQ29" s="1527"/>
    </row>
    <row r="30" spans="1:43" s="25" customFormat="1" ht="20.100000000000001" customHeight="1">
      <c r="C30" s="1110" t="s">
        <v>462</v>
      </c>
      <c r="D30" s="1110"/>
      <c r="E30" s="1110"/>
      <c r="F30" s="1110"/>
      <c r="G30" s="1110"/>
      <c r="H30" s="1110"/>
      <c r="I30" s="1110"/>
      <c r="J30" s="1110"/>
      <c r="K30" s="1110"/>
      <c r="L30" s="1110"/>
      <c r="M30" s="1110"/>
      <c r="N30" s="1110"/>
      <c r="O30" s="1110"/>
      <c r="P30" s="1110"/>
      <c r="Q30" s="1110"/>
      <c r="R30" s="1110"/>
      <c r="S30" s="1110"/>
      <c r="T30" s="1110"/>
      <c r="U30" s="1110"/>
      <c r="V30" s="1110"/>
      <c r="W30" s="1110"/>
      <c r="X30" s="1110"/>
      <c r="Y30" s="1110"/>
      <c r="Z30" s="1110"/>
      <c r="AA30" s="1110"/>
      <c r="AB30" s="1110"/>
      <c r="AC30" s="1110"/>
      <c r="AD30" s="1110"/>
      <c r="AE30" s="1110"/>
      <c r="AF30" s="1110"/>
      <c r="AG30" s="1110"/>
      <c r="AH30" s="1110"/>
      <c r="AI30" s="1110"/>
      <c r="AJ30" s="1110"/>
      <c r="AK30" s="1110"/>
      <c r="AL30" s="1110"/>
      <c r="AM30" s="1110"/>
      <c r="AO30" s="1527"/>
      <c r="AP30" s="1527"/>
      <c r="AQ30" s="1527"/>
    </row>
    <row r="31" spans="1:43" s="25" customFormat="1" ht="24.95" customHeight="1">
      <c r="C31" s="172"/>
      <c r="D31" s="172"/>
      <c r="E31" s="172"/>
      <c r="F31" s="172"/>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172"/>
      <c r="AO31" s="1527"/>
      <c r="AP31" s="1527"/>
      <c r="AQ31" s="1527"/>
    </row>
    <row r="32" spans="1:43" s="25" customFormat="1" ht="24.95" customHeight="1">
      <c r="C32" s="25" t="s">
        <v>463</v>
      </c>
      <c r="AO32" s="1527"/>
      <c r="AP32" s="1527"/>
      <c r="AQ32" s="1527"/>
    </row>
    <row r="33" spans="1:43" s="25" customFormat="1" ht="24.95" customHeight="1">
      <c r="AO33" s="1527"/>
      <c r="AP33" s="1527"/>
      <c r="AQ33" s="1527"/>
    </row>
    <row r="34" spans="1:43" s="25" customFormat="1" ht="30" customHeight="1">
      <c r="A34" s="1528" t="s">
        <v>469</v>
      </c>
      <c r="B34" s="1528"/>
      <c r="C34" s="1528"/>
      <c r="D34" s="1528"/>
      <c r="E34" s="1528"/>
      <c r="F34" s="1528"/>
      <c r="G34" s="1528"/>
      <c r="H34" s="1528"/>
      <c r="I34" s="1528"/>
      <c r="J34" s="1528"/>
      <c r="K34" s="1528"/>
      <c r="L34" s="1528"/>
      <c r="M34" s="1528"/>
      <c r="N34" s="1528"/>
      <c r="O34" s="1528"/>
      <c r="P34" s="1528"/>
      <c r="Q34" s="1528"/>
      <c r="R34" s="1528"/>
      <c r="S34" s="1528"/>
      <c r="T34" s="1528"/>
      <c r="U34" s="1528"/>
      <c r="V34" s="1528"/>
      <c r="W34" s="1528"/>
      <c r="X34" s="1528"/>
      <c r="Y34" s="1528"/>
      <c r="Z34" s="1528"/>
      <c r="AA34" s="1528"/>
      <c r="AB34" s="1528"/>
      <c r="AC34" s="1528"/>
      <c r="AD34" s="1528"/>
      <c r="AE34" s="1528"/>
      <c r="AF34" s="1528"/>
      <c r="AG34" s="1528"/>
      <c r="AH34" s="1528"/>
      <c r="AI34" s="1528"/>
      <c r="AJ34" s="1528"/>
      <c r="AK34" s="1528"/>
      <c r="AL34" s="1528"/>
      <c r="AM34" s="1528"/>
    </row>
    <row r="35" spans="1:43" s="25" customFormat="1" ht="20.100000000000001" customHeight="1"/>
    <row r="36" spans="1:43" s="25" customFormat="1" ht="20.100000000000001" customHeight="1"/>
    <row r="37" spans="1:43" s="25" customFormat="1" ht="20.100000000000001" customHeight="1"/>
    <row r="38" spans="1:43" s="25" customFormat="1" ht="20.100000000000001" customHeight="1"/>
    <row r="39" spans="1:43" s="25" customFormat="1" ht="20.100000000000001" customHeight="1"/>
    <row r="40" spans="1:43" s="25" customFormat="1" ht="20.100000000000001" customHeight="1"/>
    <row r="41" spans="1:43" s="25" customFormat="1" ht="20.100000000000001" customHeight="1"/>
    <row r="42" spans="1:43" ht="20.100000000000001" customHeight="1"/>
    <row r="43" spans="1:43" ht="20.100000000000001" customHeight="1"/>
    <row r="44" spans="1:43" ht="20.100000000000001" customHeight="1"/>
    <row r="45" spans="1:43" ht="20.100000000000001" customHeight="1"/>
    <row r="46" spans="1:43" ht="20.100000000000001" customHeight="1"/>
    <row r="47" spans="1:43" ht="20.100000000000001" customHeight="1"/>
    <row r="48" spans="1:43" ht="20.100000000000001" customHeight="1"/>
    <row r="49" ht="20.100000000000001" customHeight="1"/>
    <row r="50" ht="20.100000000000001" customHeight="1"/>
  </sheetData>
  <protectedRanges>
    <protectedRange sqref="A10:U16 W10:AM16 V13:V16 V10:V11" name="範囲1"/>
    <protectedRange sqref="AD4:AM5 AB7:AE7" name="範囲1_1"/>
    <protectedRange sqref="AG7:AM7" name="範囲1_2"/>
  </protectedRanges>
  <mergeCells count="27">
    <mergeCell ref="A1:AM1"/>
    <mergeCell ref="A9:AM9"/>
    <mergeCell ref="V13:Z13"/>
    <mergeCell ref="V11:Z12"/>
    <mergeCell ref="AA11:AM12"/>
    <mergeCell ref="AA13:AM14"/>
    <mergeCell ref="A11:D13"/>
    <mergeCell ref="W14:X14"/>
    <mergeCell ref="AD3:AM3"/>
    <mergeCell ref="AD4:AM5"/>
    <mergeCell ref="A34:AM34"/>
    <mergeCell ref="C30:AM30"/>
    <mergeCell ref="C27:AM27"/>
    <mergeCell ref="C25:AM25"/>
    <mergeCell ref="A27:B27"/>
    <mergeCell ref="A25:B25"/>
    <mergeCell ref="A29:B29"/>
    <mergeCell ref="C29:AM29"/>
    <mergeCell ref="AO3:AQ33"/>
    <mergeCell ref="A22:AL22"/>
    <mergeCell ref="E11:R13"/>
    <mergeCell ref="AL16:AM16"/>
    <mergeCell ref="A15:D16"/>
    <mergeCell ref="F15:R16"/>
    <mergeCell ref="V15:Z16"/>
    <mergeCell ref="AA15:AK16"/>
    <mergeCell ref="AG7:AM7"/>
  </mergeCells>
  <phoneticPr fontId="3"/>
  <hyperlinks>
    <hyperlink ref="A1:P1" location="協力業者の皆様へ!A1" display="トップページに戻る" xr:uid="{00000000-0004-0000-0200-000000000000}"/>
    <hyperlink ref="A1:AM1" location="協力会社の皆様へ!A1" display="トップページに戻る" xr:uid="{00000000-0004-0000-0200-000001000000}"/>
  </hyperlinks>
  <pageMargins left="0.98425196850393704" right="0.59055118110236227" top="0.59055118110236227" bottom="0.59055118110236227" header="0.51181102362204722" footer="0.19685039370078741"/>
  <pageSetup paperSize="9" orientation="portrait" r:id="rId1"/>
  <headerFooter alignWithMargins="0">
    <oddFooter>&amp;R&amp;8中村建設株式会社（安全様式01　更新日2017年9月1日）</oddFooter>
  </headerFooter>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9E57D-7D65-44BB-82B6-9DA3A270F764}">
  <dimension ref="A1:O43"/>
  <sheetViews>
    <sheetView workbookViewId="0">
      <selection activeCell="C2" sqref="C2:H2"/>
    </sheetView>
  </sheetViews>
  <sheetFormatPr defaultRowHeight="13.5"/>
  <cols>
    <col min="1" max="1" width="3.625" style="388" customWidth="1"/>
    <col min="2" max="3" width="4.625" style="388" customWidth="1"/>
    <col min="4" max="4" width="3.625" style="388" customWidth="1"/>
    <col min="5" max="5" width="6.125" style="388" customWidth="1"/>
    <col min="6" max="6" width="6.625" style="388" customWidth="1"/>
    <col min="7" max="7" width="11.625" style="388" customWidth="1"/>
    <col min="8" max="8" width="6.625" style="388" customWidth="1"/>
    <col min="9" max="10" width="3.625" style="388" customWidth="1"/>
    <col min="11" max="11" width="3.125" style="388" customWidth="1"/>
    <col min="12" max="12" width="5.625" style="388" customWidth="1"/>
    <col min="13" max="13" width="10.125" style="388" customWidth="1"/>
    <col min="14" max="14" width="15.625" style="388" customWidth="1"/>
    <col min="15" max="16384" width="9" style="388"/>
  </cols>
  <sheetData>
    <row r="1" spans="1:15" ht="18" customHeight="1">
      <c r="M1" s="1551" t="s">
        <v>847</v>
      </c>
      <c r="N1" s="1552"/>
    </row>
    <row r="2" spans="1:15" ht="18" customHeight="1">
      <c r="A2" s="1547" t="s">
        <v>848</v>
      </c>
      <c r="B2" s="1547"/>
      <c r="C2" s="1553">
        <f>協力会社の皆様へ!D8</f>
        <v>0</v>
      </c>
      <c r="D2" s="1553"/>
      <c r="E2" s="1553"/>
      <c r="F2" s="1553"/>
      <c r="G2" s="1553"/>
      <c r="H2" s="1553"/>
      <c r="I2" s="389"/>
    </row>
    <row r="4" spans="1:15" ht="17.25">
      <c r="A4" s="1554" t="s">
        <v>849</v>
      </c>
      <c r="B4" s="1555"/>
      <c r="C4" s="1555"/>
      <c r="D4" s="1555"/>
      <c r="E4" s="1555"/>
      <c r="F4" s="1555"/>
      <c r="G4" s="1555"/>
      <c r="H4" s="1555"/>
      <c r="I4" s="1555"/>
      <c r="J4" s="1555"/>
      <c r="K4" s="1555"/>
      <c r="L4" s="1555"/>
      <c r="M4" s="1555"/>
      <c r="N4" s="1555"/>
    </row>
    <row r="5" spans="1:15" ht="17.25">
      <c r="A5" s="390"/>
      <c r="B5" s="391"/>
      <c r="C5" s="391"/>
      <c r="D5" s="391"/>
      <c r="E5" s="391"/>
      <c r="F5" s="391"/>
      <c r="G5" s="391"/>
      <c r="H5" s="391"/>
      <c r="I5" s="391"/>
      <c r="J5" s="391"/>
      <c r="K5" s="391"/>
      <c r="L5" s="391"/>
      <c r="M5" s="391"/>
      <c r="N5" s="391"/>
    </row>
    <row r="6" spans="1:15" ht="30" customHeight="1">
      <c r="I6" s="1556" t="s">
        <v>850</v>
      </c>
      <c r="J6" s="1547"/>
      <c r="K6" s="1547"/>
      <c r="L6" s="1547"/>
      <c r="M6" s="1547"/>
      <c r="N6" s="1547"/>
    </row>
    <row r="7" spans="1:15" ht="18" customHeight="1">
      <c r="I7" s="1547" t="s">
        <v>851</v>
      </c>
      <c r="J7" s="1547"/>
      <c r="K7" s="1547"/>
      <c r="L7" s="1547"/>
      <c r="M7" s="1548"/>
      <c r="N7" s="1548"/>
    </row>
    <row r="8" spans="1:15" ht="18" customHeight="1">
      <c r="I8" s="1547" t="s">
        <v>852</v>
      </c>
      <c r="J8" s="1547"/>
      <c r="K8" s="1547"/>
      <c r="L8" s="1547"/>
      <c r="M8" s="1548"/>
      <c r="N8" s="1548"/>
    </row>
    <row r="10" spans="1:15" ht="27" customHeight="1">
      <c r="A10" s="1549" t="s">
        <v>853</v>
      </c>
      <c r="B10" s="1549"/>
      <c r="C10" s="1549"/>
      <c r="D10" s="1549"/>
      <c r="E10" s="392" t="s">
        <v>854</v>
      </c>
      <c r="F10" s="392"/>
      <c r="G10" s="392"/>
      <c r="H10" s="393"/>
      <c r="I10" s="393"/>
      <c r="J10" s="392"/>
      <c r="K10" s="392"/>
      <c r="L10" s="392"/>
      <c r="M10" s="392"/>
      <c r="N10" s="392"/>
      <c r="O10" s="388" t="s">
        <v>855</v>
      </c>
    </row>
    <row r="11" spans="1:15" ht="27" customHeight="1">
      <c r="A11" s="1549" t="s">
        <v>856</v>
      </c>
      <c r="B11" s="1549"/>
      <c r="C11" s="1549"/>
      <c r="D11" s="1549"/>
      <c r="E11" s="1550"/>
      <c r="F11" s="1550"/>
      <c r="G11" s="1550"/>
      <c r="H11" s="1550"/>
      <c r="I11" s="1550"/>
      <c r="J11" s="1550"/>
      <c r="K11" s="1550"/>
      <c r="L11" s="1550"/>
      <c r="M11" s="1550"/>
      <c r="N11" s="1550"/>
    </row>
    <row r="12" spans="1:15" ht="27" customHeight="1">
      <c r="A12" s="1530" t="s">
        <v>857</v>
      </c>
      <c r="B12" s="1531"/>
      <c r="C12" s="1531"/>
      <c r="D12" s="1532"/>
      <c r="E12" s="1550"/>
      <c r="F12" s="1550"/>
      <c r="G12" s="1550"/>
      <c r="H12" s="1550"/>
      <c r="I12" s="1550"/>
      <c r="J12" s="1550"/>
      <c r="K12" s="1550"/>
      <c r="L12" s="1550"/>
      <c r="M12" s="1550"/>
      <c r="N12" s="1550"/>
    </row>
    <row r="13" spans="1:15" ht="27" customHeight="1">
      <c r="A13" s="1549" t="s">
        <v>858</v>
      </c>
      <c r="B13" s="1549"/>
      <c r="C13" s="1549"/>
      <c r="D13" s="1549"/>
      <c r="E13" s="1530" t="s">
        <v>859</v>
      </c>
      <c r="F13" s="1531"/>
      <c r="G13" s="1531"/>
      <c r="H13" s="1531"/>
      <c r="I13" s="1531"/>
      <c r="J13" s="394" t="s">
        <v>860</v>
      </c>
      <c r="K13" s="1531" t="s">
        <v>859</v>
      </c>
      <c r="L13" s="1531"/>
      <c r="M13" s="1531"/>
      <c r="N13" s="1532"/>
    </row>
    <row r="14" spans="1:15" ht="27" customHeight="1">
      <c r="A14" s="1535" t="s">
        <v>861</v>
      </c>
      <c r="B14" s="1536"/>
      <c r="C14" s="1536"/>
      <c r="D14" s="1537"/>
      <c r="E14" s="395" t="s">
        <v>862</v>
      </c>
      <c r="F14" s="396"/>
      <c r="G14" s="1544" t="s">
        <v>863</v>
      </c>
      <c r="H14" s="1544"/>
      <c r="I14" s="1544"/>
      <c r="J14" s="1544"/>
      <c r="K14" s="1544"/>
      <c r="L14" s="1544"/>
      <c r="M14" s="1544"/>
      <c r="N14" s="1545"/>
    </row>
    <row r="15" spans="1:15" ht="27" customHeight="1">
      <c r="A15" s="1538"/>
      <c r="B15" s="1539"/>
      <c r="C15" s="1539"/>
      <c r="D15" s="1540"/>
      <c r="E15" s="397" t="s">
        <v>864</v>
      </c>
      <c r="F15" s="398"/>
      <c r="G15" s="389"/>
      <c r="H15" s="399" t="s">
        <v>865</v>
      </c>
      <c r="I15" s="399"/>
      <c r="J15" s="389" t="s">
        <v>866</v>
      </c>
      <c r="K15" s="1546"/>
      <c r="L15" s="1546"/>
      <c r="M15" s="399" t="s">
        <v>867</v>
      </c>
      <c r="N15" s="400"/>
    </row>
    <row r="16" spans="1:15" ht="27" customHeight="1">
      <c r="A16" s="1538"/>
      <c r="B16" s="1539"/>
      <c r="C16" s="1539"/>
      <c r="D16" s="1540"/>
      <c r="E16" s="397" t="s">
        <v>868</v>
      </c>
      <c r="F16" s="398"/>
      <c r="G16" s="401" t="s">
        <v>869</v>
      </c>
      <c r="H16" s="399" t="s">
        <v>870</v>
      </c>
      <c r="I16" s="399"/>
      <c r="J16" s="389"/>
      <c r="K16" s="389"/>
      <c r="L16" s="389"/>
      <c r="M16" s="389"/>
      <c r="N16" s="400"/>
    </row>
    <row r="17" spans="1:14" ht="27" customHeight="1">
      <c r="A17" s="1541"/>
      <c r="B17" s="1542"/>
      <c r="C17" s="1542"/>
      <c r="D17" s="1543"/>
      <c r="E17" s="402" t="s">
        <v>871</v>
      </c>
      <c r="F17" s="403"/>
      <c r="G17" s="404" t="s">
        <v>869</v>
      </c>
      <c r="H17" s="405"/>
      <c r="I17" s="405"/>
      <c r="J17" s="405" t="s">
        <v>872</v>
      </c>
      <c r="K17" s="405"/>
      <c r="L17" s="405"/>
      <c r="M17" s="404" t="s">
        <v>869</v>
      </c>
      <c r="N17" s="406"/>
    </row>
    <row r="18" spans="1:14" ht="27" customHeight="1">
      <c r="A18" s="1529" t="s">
        <v>873</v>
      </c>
      <c r="B18" s="1529"/>
      <c r="C18" s="1529"/>
      <c r="D18" s="1530"/>
      <c r="E18" s="1531"/>
      <c r="F18" s="1532"/>
      <c r="G18" s="393" t="s">
        <v>874</v>
      </c>
      <c r="H18" s="1529"/>
      <c r="I18" s="1529"/>
      <c r="J18" s="1529"/>
      <c r="K18" s="1529"/>
      <c r="L18" s="1529"/>
      <c r="M18" s="1529"/>
      <c r="N18" s="407"/>
    </row>
    <row r="19" spans="1:14">
      <c r="A19" s="389"/>
      <c r="B19" s="389"/>
      <c r="C19" s="389"/>
      <c r="D19" s="389"/>
      <c r="E19" s="389"/>
      <c r="F19" s="389"/>
      <c r="G19" s="401"/>
      <c r="H19" s="389"/>
      <c r="I19" s="389"/>
      <c r="J19" s="389"/>
      <c r="K19" s="389"/>
      <c r="L19" s="389"/>
      <c r="M19" s="389"/>
    </row>
    <row r="20" spans="1:14" ht="15">
      <c r="A20" s="1533" t="s">
        <v>875</v>
      </c>
      <c r="B20" s="1534"/>
      <c r="C20" s="1534"/>
      <c r="D20" s="1534"/>
      <c r="E20" s="1534"/>
      <c r="F20" s="1534"/>
      <c r="G20" s="1534"/>
      <c r="H20" s="1534"/>
      <c r="I20" s="1534"/>
      <c r="J20" s="1534"/>
      <c r="K20" s="1534"/>
      <c r="L20" s="1534"/>
      <c r="M20" s="1534"/>
      <c r="N20" s="1534"/>
    </row>
    <row r="21" spans="1:14" ht="13.5" customHeight="1">
      <c r="A21" s="408"/>
      <c r="B21" s="408"/>
      <c r="C21" s="408"/>
      <c r="D21" s="408"/>
      <c r="E21" s="408"/>
      <c r="F21" s="408"/>
      <c r="G21" s="408"/>
      <c r="H21" s="408"/>
      <c r="I21" s="408"/>
      <c r="J21" s="408"/>
      <c r="K21" s="408"/>
      <c r="L21" s="408"/>
      <c r="M21" s="408"/>
      <c r="N21" s="408"/>
    </row>
    <row r="22" spans="1:14" ht="18" customHeight="1">
      <c r="A22" s="409" t="s">
        <v>876</v>
      </c>
      <c r="B22" s="410" t="s">
        <v>877</v>
      </c>
      <c r="C22" s="410"/>
      <c r="D22" s="410"/>
      <c r="E22" s="410"/>
      <c r="F22" s="410"/>
      <c r="G22" s="410"/>
      <c r="H22" s="410"/>
      <c r="I22" s="410"/>
      <c r="J22" s="410"/>
      <c r="K22" s="410"/>
      <c r="L22" s="410"/>
      <c r="M22" s="410"/>
      <c r="N22" s="410"/>
    </row>
    <row r="23" spans="1:14" ht="18" customHeight="1">
      <c r="A23" s="410"/>
      <c r="B23" s="410" t="s">
        <v>878</v>
      </c>
      <c r="C23" s="410"/>
      <c r="D23" s="410"/>
      <c r="E23" s="410"/>
      <c r="F23" s="410"/>
      <c r="G23" s="410"/>
      <c r="H23" s="410"/>
      <c r="I23" s="410"/>
      <c r="J23" s="410"/>
      <c r="K23" s="410"/>
      <c r="L23" s="410"/>
      <c r="M23" s="410"/>
      <c r="N23" s="410"/>
    </row>
    <row r="24" spans="1:14" ht="18" customHeight="1">
      <c r="A24" s="409" t="s">
        <v>879</v>
      </c>
      <c r="B24" s="410" t="s">
        <v>880</v>
      </c>
      <c r="C24" s="410"/>
      <c r="D24" s="410"/>
      <c r="E24" s="410"/>
      <c r="F24" s="410"/>
      <c r="G24" s="410"/>
      <c r="H24" s="410"/>
      <c r="I24" s="410"/>
      <c r="J24" s="410"/>
      <c r="K24" s="410"/>
      <c r="L24" s="410"/>
      <c r="M24" s="410"/>
      <c r="N24" s="410"/>
    </row>
    <row r="25" spans="1:14" ht="18" customHeight="1">
      <c r="A25" s="410"/>
      <c r="B25" s="410" t="s">
        <v>881</v>
      </c>
      <c r="C25" s="410"/>
      <c r="D25" s="410"/>
      <c r="E25" s="410"/>
      <c r="F25" s="410"/>
      <c r="G25" s="410"/>
      <c r="H25" s="410"/>
      <c r="I25" s="410"/>
      <c r="J25" s="410"/>
      <c r="K25" s="410"/>
      <c r="L25" s="410"/>
      <c r="M25" s="410"/>
      <c r="N25" s="410"/>
    </row>
    <row r="26" spans="1:14" ht="18" customHeight="1">
      <c r="A26" s="409" t="s">
        <v>882</v>
      </c>
      <c r="B26" s="410" t="s">
        <v>883</v>
      </c>
      <c r="C26" s="410"/>
      <c r="D26" s="410"/>
      <c r="E26" s="410"/>
      <c r="F26" s="410"/>
      <c r="G26" s="410"/>
      <c r="H26" s="410"/>
      <c r="I26" s="410"/>
      <c r="J26" s="410"/>
      <c r="K26" s="410"/>
      <c r="L26" s="410"/>
      <c r="M26" s="410"/>
      <c r="N26" s="410"/>
    </row>
    <row r="27" spans="1:14" ht="18" customHeight="1">
      <c r="A27" s="410"/>
      <c r="B27" s="410" t="s">
        <v>884</v>
      </c>
      <c r="C27" s="410"/>
      <c r="D27" s="410"/>
      <c r="E27" s="410"/>
      <c r="F27" s="410"/>
      <c r="G27" s="410"/>
      <c r="H27" s="410"/>
      <c r="I27" s="410"/>
      <c r="J27" s="410"/>
      <c r="K27" s="410"/>
      <c r="L27" s="410"/>
      <c r="M27" s="410"/>
      <c r="N27" s="410"/>
    </row>
    <row r="28" spans="1:14" ht="18" customHeight="1">
      <c r="A28" s="409" t="s">
        <v>885</v>
      </c>
      <c r="B28" s="410" t="s">
        <v>886</v>
      </c>
      <c r="C28" s="410"/>
      <c r="D28" s="410"/>
      <c r="E28" s="410"/>
      <c r="F28" s="410"/>
      <c r="G28" s="410"/>
      <c r="H28" s="410"/>
      <c r="I28" s="410"/>
      <c r="J28" s="410"/>
      <c r="K28" s="410"/>
      <c r="L28" s="410"/>
      <c r="M28" s="410"/>
      <c r="N28" s="410"/>
    </row>
    <row r="29" spans="1:14" ht="18" customHeight="1">
      <c r="A29" s="409" t="s">
        <v>887</v>
      </c>
      <c r="B29" s="410" t="s">
        <v>888</v>
      </c>
      <c r="C29" s="410"/>
      <c r="D29" s="410"/>
      <c r="E29" s="410"/>
      <c r="F29" s="410"/>
      <c r="G29" s="410"/>
      <c r="H29" s="410"/>
      <c r="I29" s="410"/>
      <c r="J29" s="410"/>
      <c r="K29" s="410"/>
      <c r="L29" s="410"/>
      <c r="M29" s="410"/>
      <c r="N29" s="410"/>
    </row>
    <row r="30" spans="1:14" ht="18" customHeight="1">
      <c r="A30" s="409" t="s">
        <v>889</v>
      </c>
      <c r="B30" s="410" t="s">
        <v>890</v>
      </c>
      <c r="C30" s="410"/>
      <c r="D30" s="410"/>
      <c r="E30" s="410"/>
      <c r="F30" s="410"/>
      <c r="G30" s="410"/>
      <c r="H30" s="410"/>
      <c r="I30" s="410"/>
      <c r="J30" s="410"/>
      <c r="K30" s="410"/>
      <c r="L30" s="410"/>
      <c r="M30" s="410"/>
      <c r="N30" s="410"/>
    </row>
    <row r="31" spans="1:14" ht="18" customHeight="1">
      <c r="A31" s="410"/>
      <c r="B31" s="410" t="s">
        <v>891</v>
      </c>
      <c r="C31" s="410"/>
      <c r="D31" s="410"/>
      <c r="E31" s="410"/>
      <c r="F31" s="410"/>
      <c r="G31" s="410"/>
      <c r="H31" s="410"/>
      <c r="I31" s="410"/>
      <c r="J31" s="410"/>
      <c r="K31" s="410"/>
      <c r="L31" s="410"/>
      <c r="M31" s="410"/>
      <c r="N31" s="410"/>
    </row>
    <row r="32" spans="1:14" ht="18" customHeight="1">
      <c r="A32" s="409" t="s">
        <v>892</v>
      </c>
      <c r="B32" s="410" t="s">
        <v>893</v>
      </c>
      <c r="C32" s="410"/>
      <c r="D32" s="410"/>
      <c r="E32" s="410"/>
      <c r="F32" s="410"/>
      <c r="G32" s="410"/>
      <c r="H32" s="410"/>
      <c r="I32" s="410"/>
      <c r="J32" s="410"/>
      <c r="K32" s="410"/>
      <c r="L32" s="410"/>
      <c r="M32" s="410"/>
      <c r="N32" s="410"/>
    </row>
    <row r="33" spans="1:14">
      <c r="A33" s="411"/>
    </row>
    <row r="34" spans="1:14">
      <c r="A34" s="388" t="s">
        <v>894</v>
      </c>
    </row>
    <row r="35" spans="1:14" ht="11.25" customHeight="1">
      <c r="A35" s="405"/>
      <c r="B35" s="405"/>
      <c r="C35" s="405"/>
      <c r="D35" s="405"/>
      <c r="E35" s="405"/>
      <c r="F35" s="405"/>
      <c r="G35" s="405"/>
      <c r="H35" s="405"/>
      <c r="I35" s="405"/>
      <c r="J35" s="405"/>
      <c r="K35" s="405"/>
      <c r="L35" s="405"/>
      <c r="M35" s="405"/>
      <c r="N35" s="405"/>
    </row>
    <row r="36" spans="1:14" ht="11.25" customHeight="1">
      <c r="A36" s="412"/>
      <c r="B36" s="412"/>
      <c r="C36" s="412"/>
      <c r="D36" s="412"/>
      <c r="E36" s="412"/>
      <c r="F36" s="412"/>
      <c r="G36" s="412"/>
      <c r="H36" s="412"/>
      <c r="I36" s="412"/>
      <c r="J36" s="412"/>
      <c r="K36" s="412"/>
      <c r="L36" s="412"/>
      <c r="M36" s="412"/>
      <c r="N36" s="412"/>
    </row>
    <row r="37" spans="1:14">
      <c r="A37" s="388" t="s">
        <v>895</v>
      </c>
    </row>
    <row r="38" spans="1:14">
      <c r="A38" s="388" t="s">
        <v>896</v>
      </c>
    </row>
    <row r="39" spans="1:14">
      <c r="A39" s="388" t="s">
        <v>897</v>
      </c>
    </row>
    <row r="41" spans="1:14">
      <c r="A41" s="1529" t="s">
        <v>898</v>
      </c>
      <c r="B41" s="1529"/>
      <c r="C41" s="1529"/>
      <c r="D41" s="1529"/>
      <c r="E41" s="1529"/>
      <c r="F41" s="1530" t="s">
        <v>899</v>
      </c>
      <c r="G41" s="1531"/>
      <c r="H41" s="1531"/>
      <c r="I41" s="1532"/>
      <c r="J41" s="1529" t="s">
        <v>852</v>
      </c>
      <c r="K41" s="1529"/>
      <c r="L41" s="1529"/>
      <c r="M41" s="1529"/>
      <c r="N41" s="1529"/>
    </row>
    <row r="42" spans="1:14" ht="30" customHeight="1">
      <c r="A42" s="1529"/>
      <c r="B42" s="1529"/>
      <c r="C42" s="1529"/>
      <c r="D42" s="1529"/>
      <c r="E42" s="1529"/>
      <c r="F42" s="1530" t="s">
        <v>859</v>
      </c>
      <c r="G42" s="1531"/>
      <c r="H42" s="1531"/>
      <c r="I42" s="1532"/>
      <c r="J42" s="1529"/>
      <c r="K42" s="1529"/>
      <c r="L42" s="1529"/>
      <c r="M42" s="1529"/>
      <c r="N42" s="1529"/>
    </row>
    <row r="43" spans="1:14">
      <c r="A43" s="388" t="s">
        <v>900</v>
      </c>
    </row>
  </sheetData>
  <mergeCells count="32">
    <mergeCell ref="M1:N1"/>
    <mergeCell ref="A2:B2"/>
    <mergeCell ref="C2:H2"/>
    <mergeCell ref="A4:N4"/>
    <mergeCell ref="I6:L6"/>
    <mergeCell ref="M6:N6"/>
    <mergeCell ref="A14:D17"/>
    <mergeCell ref="G14:N14"/>
    <mergeCell ref="K15:L15"/>
    <mergeCell ref="I7:L7"/>
    <mergeCell ref="M7:N7"/>
    <mergeCell ref="I8:L8"/>
    <mergeCell ref="M8:N8"/>
    <mergeCell ref="A10:D10"/>
    <mergeCell ref="A11:D11"/>
    <mergeCell ref="E11:N11"/>
    <mergeCell ref="A12:D12"/>
    <mergeCell ref="E12:N12"/>
    <mergeCell ref="A13:D13"/>
    <mergeCell ref="E13:I13"/>
    <mergeCell ref="K13:N13"/>
    <mergeCell ref="A42:E42"/>
    <mergeCell ref="F42:I42"/>
    <mergeCell ref="J42:N42"/>
    <mergeCell ref="A18:C18"/>
    <mergeCell ref="D18:F18"/>
    <mergeCell ref="H18:K18"/>
    <mergeCell ref="L18:M18"/>
    <mergeCell ref="A20:N20"/>
    <mergeCell ref="A41:E41"/>
    <mergeCell ref="F41:I41"/>
    <mergeCell ref="J41:N41"/>
  </mergeCells>
  <phoneticPr fontId="3"/>
  <printOptions horizontalCentered="1" verticalCentered="1"/>
  <pageMargins left="0.59055118110236227" right="0" top="0.74803149606299213" bottom="0.35433070866141736"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topLeftCell="A16" workbookViewId="0">
      <selection activeCell="K14" sqref="K14"/>
    </sheetView>
  </sheetViews>
  <sheetFormatPr defaultRowHeight="13.5"/>
  <sheetData/>
  <phoneticPr fontId="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47489-CCCA-46BB-9877-78B1C6E8508E}">
  <sheetPr>
    <pageSetUpPr fitToPage="1"/>
  </sheetPr>
  <dimension ref="A1:CC64"/>
  <sheetViews>
    <sheetView view="pageBreakPreview" topLeftCell="Q1" zoomScaleNormal="100" zoomScaleSheetLayoutView="100" zoomScalePageLayoutView="85" workbookViewId="0">
      <selection activeCell="F39" sqref="F39:S40"/>
    </sheetView>
  </sheetViews>
  <sheetFormatPr defaultColWidth="9.125" defaultRowHeight="13.5"/>
  <cols>
    <col min="1" max="77" width="2.75" style="247" customWidth="1"/>
    <col min="78" max="78" width="0.875" style="247" customWidth="1"/>
    <col min="79" max="79" width="2.75" style="247" customWidth="1"/>
    <col min="80" max="16384" width="9.125" style="247"/>
  </cols>
  <sheetData>
    <row r="1" spans="1:81" s="1" customFormat="1" ht="39.950000000000003" customHeight="1">
      <c r="A1" s="633" t="s">
        <v>398</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c r="AO1" s="486" t="s">
        <v>910</v>
      </c>
      <c r="AP1" s="487"/>
      <c r="AQ1" s="487"/>
      <c r="AR1" s="487"/>
      <c r="AS1" s="487"/>
      <c r="AT1" s="487"/>
      <c r="AU1" s="487"/>
      <c r="AV1" s="487"/>
      <c r="AW1" s="487"/>
      <c r="AX1" s="487"/>
      <c r="AY1" s="487"/>
      <c r="AZ1" s="487"/>
      <c r="BA1" s="487"/>
      <c r="BB1" s="487"/>
      <c r="BC1" s="487"/>
      <c r="BD1" s="487"/>
      <c r="BE1" s="487"/>
      <c r="BF1" s="487"/>
      <c r="BG1" s="487"/>
      <c r="BH1" s="487"/>
      <c r="BI1" s="487"/>
      <c r="BJ1" s="487"/>
      <c r="BK1" s="487"/>
      <c r="BL1" s="487"/>
      <c r="BM1" s="487"/>
      <c r="BN1" s="487"/>
    </row>
    <row r="2" spans="1:81" ht="13.5" customHeight="1">
      <c r="A2" s="634" t="s">
        <v>677</v>
      </c>
      <c r="B2" s="634"/>
      <c r="C2" s="634"/>
      <c r="D2" s="634"/>
      <c r="E2" s="634"/>
      <c r="F2" s="634"/>
      <c r="G2" s="634"/>
      <c r="H2" s="634"/>
      <c r="I2" s="634"/>
      <c r="J2" s="634"/>
      <c r="K2" s="634"/>
      <c r="L2" s="634"/>
      <c r="M2" s="634"/>
      <c r="N2" s="634"/>
      <c r="O2" s="634"/>
      <c r="P2" s="634"/>
      <c r="Q2" s="634"/>
      <c r="R2" s="634"/>
      <c r="S2" s="634"/>
      <c r="T2" s="634"/>
      <c r="U2" s="634"/>
      <c r="V2" s="634"/>
      <c r="W2" s="634"/>
      <c r="X2" s="634"/>
      <c r="Y2" s="634"/>
      <c r="Z2" s="634"/>
      <c r="AA2" s="634"/>
      <c r="AB2" s="634"/>
      <c r="AC2" s="634"/>
      <c r="AD2" s="634"/>
      <c r="AE2" s="634"/>
      <c r="AF2" s="634"/>
      <c r="AG2" s="634"/>
      <c r="AH2" s="634"/>
      <c r="AI2" s="634"/>
      <c r="AJ2" s="634"/>
      <c r="AK2" s="634"/>
      <c r="AO2" s="247" t="s">
        <v>742</v>
      </c>
    </row>
    <row r="3" spans="1:81" ht="15" customHeight="1">
      <c r="AB3" s="485" t="s">
        <v>797</v>
      </c>
      <c r="AC3" s="485"/>
      <c r="AD3" s="485"/>
      <c r="AE3" s="635"/>
      <c r="AF3" s="635"/>
      <c r="AG3" s="635"/>
      <c r="AH3" s="635"/>
      <c r="AI3" s="635"/>
      <c r="AJ3" s="635"/>
      <c r="AK3" s="635"/>
      <c r="AO3" s="636" t="s">
        <v>586</v>
      </c>
      <c r="AP3" s="637"/>
      <c r="AQ3" s="637"/>
      <c r="AR3" s="637"/>
      <c r="AS3" s="638"/>
      <c r="AT3" s="642"/>
      <c r="AU3" s="643"/>
      <c r="AV3" s="643"/>
      <c r="AW3" s="643"/>
      <c r="AX3" s="643"/>
      <c r="AY3" s="643"/>
      <c r="AZ3" s="643"/>
      <c r="BA3" s="643"/>
      <c r="BB3" s="643"/>
      <c r="BC3" s="643"/>
      <c r="BD3" s="643"/>
      <c r="BE3" s="643"/>
      <c r="BF3" s="643"/>
      <c r="BG3" s="643"/>
      <c r="BH3" s="643"/>
      <c r="BI3" s="644"/>
      <c r="BJ3" s="500" t="s">
        <v>587</v>
      </c>
      <c r="BK3" s="501"/>
      <c r="BL3" s="501"/>
      <c r="BM3" s="501"/>
      <c r="BN3" s="502"/>
      <c r="BO3" s="501"/>
      <c r="BP3" s="501"/>
      <c r="BQ3" s="501"/>
      <c r="BR3" s="501"/>
      <c r="BS3" s="501"/>
      <c r="BT3" s="501"/>
      <c r="BU3" s="501"/>
      <c r="BV3" s="501"/>
      <c r="BW3" s="501"/>
      <c r="BX3" s="501"/>
      <c r="BY3" s="502"/>
    </row>
    <row r="4" spans="1:81" ht="15" customHeight="1">
      <c r="AO4" s="639"/>
      <c r="AP4" s="640"/>
      <c r="AQ4" s="640"/>
      <c r="AR4" s="640"/>
      <c r="AS4" s="641"/>
      <c r="AT4" s="645"/>
      <c r="AU4" s="646"/>
      <c r="AV4" s="646"/>
      <c r="AW4" s="646"/>
      <c r="AX4" s="646"/>
      <c r="AY4" s="646"/>
      <c r="AZ4" s="646"/>
      <c r="BA4" s="646"/>
      <c r="BB4" s="646"/>
      <c r="BC4" s="646"/>
      <c r="BD4" s="646"/>
      <c r="BE4" s="646"/>
      <c r="BF4" s="646"/>
      <c r="BG4" s="646"/>
      <c r="BH4" s="646"/>
      <c r="BI4" s="647"/>
      <c r="BJ4" s="573"/>
      <c r="BK4" s="485"/>
      <c r="BL4" s="485"/>
      <c r="BM4" s="485"/>
      <c r="BN4" s="578"/>
      <c r="BO4" s="485"/>
      <c r="BP4" s="485"/>
      <c r="BQ4" s="485"/>
      <c r="BR4" s="485"/>
      <c r="BS4" s="485"/>
      <c r="BT4" s="485"/>
      <c r="BU4" s="485"/>
      <c r="BV4" s="485"/>
      <c r="BW4" s="485"/>
      <c r="BX4" s="485"/>
      <c r="BY4" s="578"/>
    </row>
    <row r="5" spans="1:81" ht="15" customHeight="1">
      <c r="A5" s="660" t="s">
        <v>678</v>
      </c>
      <c r="B5" s="660"/>
      <c r="C5" s="660"/>
      <c r="D5" s="660"/>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O5" s="558" t="s">
        <v>589</v>
      </c>
      <c r="AP5" s="559"/>
      <c r="AQ5" s="559"/>
      <c r="AR5" s="559"/>
      <c r="AS5" s="560"/>
      <c r="AT5" s="661"/>
      <c r="AU5" s="662"/>
      <c r="AV5" s="662"/>
      <c r="AW5" s="662"/>
      <c r="AX5" s="662"/>
      <c r="AY5" s="662"/>
      <c r="AZ5" s="662"/>
      <c r="BA5" s="662"/>
      <c r="BB5" s="662"/>
      <c r="BC5" s="662"/>
      <c r="BD5" s="662"/>
      <c r="BE5" s="662"/>
      <c r="BF5" s="662"/>
      <c r="BG5" s="662"/>
      <c r="BH5" s="662"/>
      <c r="BI5" s="663"/>
      <c r="BJ5" s="503"/>
      <c r="BK5" s="504"/>
      <c r="BL5" s="504"/>
      <c r="BM5" s="504"/>
      <c r="BN5" s="505"/>
      <c r="BO5" s="504"/>
      <c r="BP5" s="504"/>
      <c r="BQ5" s="504"/>
      <c r="BR5" s="504"/>
      <c r="BS5" s="504"/>
      <c r="BT5" s="504"/>
      <c r="BU5" s="504"/>
      <c r="BV5" s="504"/>
      <c r="BW5" s="504"/>
      <c r="BX5" s="504"/>
      <c r="BY5" s="505"/>
    </row>
    <row r="6" spans="1:81" ht="15" customHeight="1">
      <c r="A6" s="660"/>
      <c r="B6" s="660"/>
      <c r="C6" s="660"/>
      <c r="D6" s="660"/>
      <c r="E6" s="660"/>
      <c r="F6" s="660"/>
      <c r="G6" s="660"/>
      <c r="H6" s="660"/>
      <c r="I6" s="660"/>
      <c r="J6" s="660"/>
      <c r="K6" s="660"/>
      <c r="L6" s="660"/>
      <c r="M6" s="660"/>
      <c r="N6" s="660"/>
      <c r="O6" s="660"/>
      <c r="P6" s="660"/>
      <c r="Q6" s="660"/>
      <c r="R6" s="660"/>
      <c r="S6" s="660"/>
      <c r="T6" s="660"/>
      <c r="U6" s="660"/>
      <c r="V6" s="660"/>
      <c r="W6" s="660"/>
      <c r="X6" s="660"/>
      <c r="Y6" s="660"/>
      <c r="Z6" s="660"/>
      <c r="AA6" s="660"/>
      <c r="AB6" s="660"/>
      <c r="AC6" s="660"/>
      <c r="AD6" s="660"/>
      <c r="AE6" s="660"/>
      <c r="AF6" s="660"/>
      <c r="AG6" s="660"/>
      <c r="AH6" s="660"/>
      <c r="AI6" s="660"/>
      <c r="AJ6" s="660"/>
      <c r="AK6" s="660"/>
      <c r="AO6" s="549" t="s">
        <v>901</v>
      </c>
      <c r="AP6" s="670"/>
      <c r="AQ6" s="670"/>
      <c r="AR6" s="670"/>
      <c r="AS6" s="575"/>
      <c r="AT6" s="248" t="s">
        <v>592</v>
      </c>
      <c r="AU6" s="664"/>
      <c r="AV6" s="664"/>
      <c r="AW6" s="249" t="s">
        <v>593</v>
      </c>
      <c r="AX6" s="665"/>
      <c r="AY6" s="665"/>
      <c r="AZ6" s="665"/>
      <c r="BA6" s="413"/>
      <c r="BB6" s="413"/>
      <c r="BC6" s="413"/>
      <c r="BD6" s="413"/>
      <c r="BE6" s="413"/>
      <c r="BF6" s="413"/>
      <c r="BG6" s="413"/>
      <c r="BH6" s="413"/>
      <c r="BI6" s="413"/>
      <c r="BJ6" s="413"/>
      <c r="BK6" s="413"/>
      <c r="BL6" s="247" t="s">
        <v>595</v>
      </c>
      <c r="BN6" s="666"/>
      <c r="BO6" s="666"/>
      <c r="BP6" s="666"/>
      <c r="BQ6" s="414" t="s">
        <v>593</v>
      </c>
      <c r="BR6" s="666"/>
      <c r="BS6" s="666"/>
      <c r="BT6" s="666"/>
      <c r="BU6" s="414" t="s">
        <v>593</v>
      </c>
      <c r="BV6" s="667"/>
      <c r="BW6" s="667"/>
      <c r="BX6" s="667"/>
      <c r="BY6" s="387" t="s">
        <v>596</v>
      </c>
    </row>
    <row r="7" spans="1:81" ht="15" customHeight="1">
      <c r="A7" s="485" t="s">
        <v>679</v>
      </c>
      <c r="B7" s="485"/>
      <c r="C7" s="485"/>
      <c r="D7" s="485"/>
      <c r="E7" s="485"/>
      <c r="F7" s="485"/>
      <c r="G7" s="485"/>
      <c r="H7" s="485"/>
      <c r="I7" s="485"/>
      <c r="J7" s="620" t="str">
        <f>IF(協力会社の皆様へ!D12="","",協力会社の皆様へ!D12)</f>
        <v>中村建設株式会社</v>
      </c>
      <c r="K7" s="672"/>
      <c r="L7" s="672"/>
      <c r="M7" s="672"/>
      <c r="N7" s="672"/>
      <c r="O7" s="672"/>
      <c r="P7" s="672"/>
      <c r="Q7" s="672"/>
      <c r="R7" s="672"/>
      <c r="S7" s="672"/>
      <c r="T7" s="672"/>
      <c r="U7" s="672"/>
      <c r="V7" s="672"/>
      <c r="W7" s="672"/>
      <c r="X7" s="672"/>
      <c r="Y7" s="672"/>
      <c r="Z7" s="672"/>
      <c r="AA7" s="672"/>
      <c r="AB7" s="672"/>
      <c r="AC7" s="672"/>
      <c r="AD7" s="672" t="str">
        <f>IF(協力会社の皆様へ!Q12="","",協力会社の皆様へ!Q12)</f>
        <v/>
      </c>
      <c r="AE7" s="672"/>
      <c r="AF7" s="672"/>
      <c r="AG7" s="672"/>
      <c r="AH7" s="672"/>
      <c r="AI7" s="672"/>
      <c r="AJ7" s="672"/>
      <c r="AK7" s="672"/>
      <c r="AO7" s="589"/>
      <c r="AP7" s="671"/>
      <c r="AQ7" s="671"/>
      <c r="AR7" s="671"/>
      <c r="AS7" s="577"/>
      <c r="AT7" s="251"/>
      <c r="AU7" s="668"/>
      <c r="AV7" s="668"/>
      <c r="AW7" s="668"/>
      <c r="AX7" s="668"/>
      <c r="AY7" s="668"/>
      <c r="AZ7" s="668"/>
      <c r="BA7" s="668"/>
      <c r="BB7" s="668"/>
      <c r="BC7" s="668"/>
      <c r="BD7" s="668"/>
      <c r="BE7" s="668"/>
      <c r="BF7" s="668"/>
      <c r="BG7" s="668"/>
      <c r="BH7" s="668"/>
      <c r="BI7" s="668"/>
      <c r="BJ7" s="668"/>
      <c r="BK7" s="668"/>
      <c r="BL7" s="668"/>
      <c r="BM7" s="668"/>
      <c r="BN7" s="668"/>
      <c r="BO7" s="668"/>
      <c r="BP7" s="668"/>
      <c r="BQ7" s="668"/>
      <c r="BR7" s="668"/>
      <c r="BS7" s="668"/>
      <c r="BT7" s="668"/>
      <c r="BU7" s="668"/>
      <c r="BV7" s="668"/>
      <c r="BW7" s="668"/>
      <c r="BX7" s="668"/>
      <c r="BY7" s="669"/>
    </row>
    <row r="8" spans="1:81" ht="15" customHeight="1">
      <c r="A8" s="634" t="s">
        <v>768</v>
      </c>
      <c r="B8" s="634"/>
      <c r="C8" s="634"/>
      <c r="D8" s="634"/>
      <c r="E8" s="634"/>
      <c r="F8" s="634"/>
      <c r="G8" s="634"/>
      <c r="H8" s="634"/>
      <c r="I8" s="634"/>
      <c r="J8" s="617" t="str">
        <f>IF(協力会社の皆様へ!D8="","",協力会社の皆様へ!D8)</f>
        <v/>
      </c>
      <c r="K8" s="617"/>
      <c r="L8" s="617"/>
      <c r="M8" s="617"/>
      <c r="N8" s="617"/>
      <c r="O8" s="617"/>
      <c r="P8" s="617"/>
      <c r="Q8" s="617"/>
      <c r="R8" s="617"/>
      <c r="S8" s="617"/>
      <c r="T8" s="617"/>
      <c r="U8" s="617"/>
      <c r="V8" s="617"/>
      <c r="W8" s="617"/>
      <c r="X8" s="617"/>
      <c r="Y8" s="617"/>
      <c r="Z8" s="617"/>
      <c r="AA8" s="617"/>
      <c r="AB8" s="617"/>
      <c r="AC8" s="617"/>
      <c r="AD8" s="617"/>
      <c r="AE8" s="617"/>
      <c r="AF8" s="617"/>
      <c r="AG8" s="617"/>
      <c r="AH8" s="617"/>
      <c r="AI8" s="617"/>
      <c r="AJ8" s="617"/>
      <c r="AK8" s="617"/>
      <c r="AO8" s="648" t="s">
        <v>598</v>
      </c>
      <c r="AP8" s="649"/>
      <c r="AQ8" s="649"/>
      <c r="AR8" s="649"/>
      <c r="AS8" s="650"/>
      <c r="AT8" s="611" t="str">
        <f>IF(協力会社の皆様へ!D8="","",協力会社の皆様へ!D8)</f>
        <v/>
      </c>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3"/>
    </row>
    <row r="9" spans="1:81" ht="15" customHeight="1">
      <c r="A9" s="634" t="s">
        <v>769</v>
      </c>
      <c r="B9" s="634"/>
      <c r="C9" s="634"/>
      <c r="D9" s="634"/>
      <c r="E9" s="634"/>
      <c r="F9" s="634"/>
      <c r="G9" s="634"/>
      <c r="H9" s="634"/>
      <c r="I9" s="634"/>
      <c r="J9" s="657" t="str">
        <f>IF(協力会社の皆様へ!Q8="","",協力会社の皆様へ!Q8)</f>
        <v/>
      </c>
      <c r="K9" s="657"/>
      <c r="L9" s="657"/>
      <c r="M9" s="657"/>
      <c r="N9" s="657"/>
      <c r="O9" s="657"/>
      <c r="P9" s="657"/>
      <c r="Q9" s="657"/>
      <c r="R9" s="657"/>
      <c r="S9" s="657"/>
      <c r="T9" s="657"/>
      <c r="U9" s="657"/>
      <c r="V9" s="657"/>
      <c r="W9" s="657"/>
      <c r="X9" s="657"/>
      <c r="Y9" s="657"/>
      <c r="Z9" s="657"/>
      <c r="AA9" s="657"/>
      <c r="AB9" s="657"/>
      <c r="AC9" s="657"/>
      <c r="AD9" s="657"/>
      <c r="AE9" s="657"/>
      <c r="AF9" s="657"/>
      <c r="AG9" s="657"/>
      <c r="AH9" s="657"/>
      <c r="AI9" s="657"/>
      <c r="AJ9" s="657"/>
      <c r="AK9" s="657"/>
      <c r="AO9" s="651"/>
      <c r="AP9" s="652"/>
      <c r="AQ9" s="652"/>
      <c r="AR9" s="652"/>
      <c r="AS9" s="653"/>
      <c r="AT9" s="622"/>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8"/>
    </row>
    <row r="10" spans="1:81" ht="15" customHeight="1">
      <c r="AO10" s="651"/>
      <c r="AP10" s="652"/>
      <c r="AQ10" s="652"/>
      <c r="AR10" s="652"/>
      <c r="AS10" s="653"/>
      <c r="AT10" s="622"/>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8"/>
    </row>
    <row r="11" spans="1:81" ht="15" customHeight="1">
      <c r="A11" s="555" t="s">
        <v>612</v>
      </c>
      <c r="B11" s="556"/>
      <c r="C11" s="556"/>
      <c r="D11" s="556"/>
      <c r="E11" s="557"/>
      <c r="F11" s="580" t="s">
        <v>682</v>
      </c>
      <c r="G11" s="580"/>
      <c r="H11" s="580"/>
      <c r="I11" s="580"/>
      <c r="J11" s="580"/>
      <c r="K11" s="580"/>
      <c r="L11" s="580"/>
      <c r="M11" s="580"/>
      <c r="N11" s="580"/>
      <c r="O11" s="580"/>
      <c r="P11" s="580"/>
      <c r="Q11" s="580" t="s">
        <v>614</v>
      </c>
      <c r="R11" s="580"/>
      <c r="S11" s="580"/>
      <c r="T11" s="580"/>
      <c r="U11" s="580"/>
      <c r="V11" s="580"/>
      <c r="W11" s="580"/>
      <c r="X11" s="580"/>
      <c r="Y11" s="580"/>
      <c r="Z11" s="580"/>
      <c r="AA11" s="580"/>
      <c r="AB11" s="580"/>
      <c r="AC11" s="580" t="s">
        <v>615</v>
      </c>
      <c r="AD11" s="580"/>
      <c r="AE11" s="580"/>
      <c r="AF11" s="580"/>
      <c r="AG11" s="580"/>
      <c r="AH11" s="580"/>
      <c r="AI11" s="580"/>
      <c r="AJ11" s="580"/>
      <c r="AK11" s="580"/>
      <c r="AO11" s="654"/>
      <c r="AP11" s="655"/>
      <c r="AQ11" s="655"/>
      <c r="AR11" s="655"/>
      <c r="AS11" s="656"/>
      <c r="AT11" s="619"/>
      <c r="AU11" s="620"/>
      <c r="AV11" s="620"/>
      <c r="AW11" s="620"/>
      <c r="AX11" s="620"/>
      <c r="AY11" s="620"/>
      <c r="AZ11" s="620"/>
      <c r="BA11" s="620"/>
      <c r="BB11" s="620"/>
      <c r="BC11" s="620"/>
      <c r="BD11" s="620"/>
      <c r="BE11" s="620"/>
      <c r="BF11" s="620"/>
      <c r="BG11" s="620"/>
      <c r="BH11" s="620"/>
      <c r="BI11" s="620"/>
      <c r="BJ11" s="620"/>
      <c r="BK11" s="620"/>
      <c r="BL11" s="620"/>
      <c r="BM11" s="620"/>
      <c r="BN11" s="620"/>
      <c r="BO11" s="620"/>
      <c r="BP11" s="620"/>
      <c r="BQ11" s="620"/>
      <c r="BR11" s="620"/>
      <c r="BS11" s="620"/>
      <c r="BT11" s="620"/>
      <c r="BU11" s="620"/>
      <c r="BV11" s="620"/>
      <c r="BW11" s="620"/>
      <c r="BX11" s="620"/>
      <c r="BY11" s="621"/>
    </row>
    <row r="12" spans="1:81" ht="15" customHeight="1">
      <c r="A12" s="591"/>
      <c r="B12" s="540"/>
      <c r="C12" s="540"/>
      <c r="D12" s="540"/>
      <c r="E12" s="592"/>
      <c r="F12" s="658" t="s">
        <v>744</v>
      </c>
      <c r="G12" s="659"/>
      <c r="H12" s="659"/>
      <c r="I12" s="659"/>
      <c r="J12" s="659"/>
      <c r="K12" s="659"/>
      <c r="L12" s="659"/>
      <c r="M12" s="659"/>
      <c r="N12" s="659"/>
      <c r="O12" s="659"/>
      <c r="P12" s="659"/>
      <c r="Q12" s="555" t="s">
        <v>745</v>
      </c>
      <c r="R12" s="556"/>
      <c r="S12" s="556"/>
      <c r="T12" s="556"/>
      <c r="U12" s="556"/>
      <c r="V12" s="557"/>
      <c r="W12" s="500">
        <v>3</v>
      </c>
      <c r="X12" s="501"/>
      <c r="Y12" s="501" t="s">
        <v>778</v>
      </c>
      <c r="Z12" s="501">
        <v>811</v>
      </c>
      <c r="AA12" s="501"/>
      <c r="AB12" s="502" t="s">
        <v>241</v>
      </c>
      <c r="AC12" s="599" t="s">
        <v>824</v>
      </c>
      <c r="AD12" s="600"/>
      <c r="AE12" s="600"/>
      <c r="AF12" s="600"/>
      <c r="AG12" s="600"/>
      <c r="AH12" s="600"/>
      <c r="AI12" s="600"/>
      <c r="AJ12" s="600"/>
      <c r="AK12" s="601"/>
      <c r="AO12" s="533" t="s">
        <v>603</v>
      </c>
      <c r="AP12" s="534"/>
      <c r="AQ12" s="534"/>
      <c r="AR12" s="534"/>
      <c r="AS12" s="535"/>
      <c r="AT12" s="262"/>
      <c r="AU12" s="263" t="s">
        <v>604</v>
      </c>
      <c r="AV12" s="489"/>
      <c r="AW12" s="489"/>
      <c r="AX12" s="489"/>
      <c r="AY12" s="489"/>
      <c r="AZ12" s="489"/>
      <c r="BA12" s="489"/>
      <c r="BB12" s="489"/>
      <c r="BC12" s="489"/>
      <c r="BD12" s="489"/>
      <c r="BE12" s="489"/>
      <c r="BF12" s="490"/>
      <c r="BG12" s="555" t="s">
        <v>605</v>
      </c>
      <c r="BH12" s="501"/>
      <c r="BI12" s="501"/>
      <c r="BJ12" s="501"/>
      <c r="BK12" s="502"/>
      <c r="BL12" s="599"/>
      <c r="BM12" s="600"/>
      <c r="BN12" s="600"/>
      <c r="BO12" s="600"/>
      <c r="BP12" s="600"/>
      <c r="BQ12" s="600"/>
      <c r="BR12" s="600"/>
      <c r="BS12" s="600"/>
      <c r="BT12" s="600"/>
      <c r="BU12" s="600"/>
      <c r="BV12" s="600"/>
      <c r="BW12" s="600"/>
      <c r="BX12" s="600"/>
      <c r="BY12" s="601"/>
      <c r="CB12" s="247" t="s">
        <v>903</v>
      </c>
    </row>
    <row r="13" spans="1:81" ht="15" customHeight="1">
      <c r="A13" s="591"/>
      <c r="B13" s="540"/>
      <c r="C13" s="540"/>
      <c r="D13" s="540"/>
      <c r="E13" s="592"/>
      <c r="F13" s="623" t="s">
        <v>777</v>
      </c>
      <c r="G13" s="624"/>
      <c r="H13" s="624"/>
      <c r="I13" s="624"/>
      <c r="J13" s="624"/>
      <c r="K13" s="624"/>
      <c r="L13" s="624"/>
      <c r="M13" s="624"/>
      <c r="N13" s="252"/>
      <c r="O13" s="252"/>
      <c r="P13" s="344" t="s">
        <v>619</v>
      </c>
      <c r="Q13" s="558"/>
      <c r="R13" s="559"/>
      <c r="S13" s="559"/>
      <c r="T13" s="559"/>
      <c r="U13" s="559"/>
      <c r="V13" s="560"/>
      <c r="W13" s="503"/>
      <c r="X13" s="504"/>
      <c r="Y13" s="504"/>
      <c r="Z13" s="504"/>
      <c r="AA13" s="504"/>
      <c r="AB13" s="505"/>
      <c r="AC13" s="602"/>
      <c r="AD13" s="491"/>
      <c r="AE13" s="491"/>
      <c r="AF13" s="491"/>
      <c r="AG13" s="491"/>
      <c r="AH13" s="491"/>
      <c r="AI13" s="491"/>
      <c r="AJ13" s="491"/>
      <c r="AK13" s="492"/>
      <c r="AO13" s="536"/>
      <c r="AP13" s="537"/>
      <c r="AQ13" s="537"/>
      <c r="AR13" s="537"/>
      <c r="AS13" s="538"/>
      <c r="AT13" s="251"/>
      <c r="AU13" s="252" t="s">
        <v>608</v>
      </c>
      <c r="AV13" s="491"/>
      <c r="AW13" s="491"/>
      <c r="AX13" s="491"/>
      <c r="AY13" s="491"/>
      <c r="AZ13" s="491"/>
      <c r="BA13" s="491"/>
      <c r="BB13" s="491"/>
      <c r="BC13" s="491"/>
      <c r="BD13" s="491"/>
      <c r="BE13" s="491"/>
      <c r="BF13" s="492"/>
      <c r="BG13" s="503"/>
      <c r="BH13" s="504"/>
      <c r="BI13" s="504"/>
      <c r="BJ13" s="504"/>
      <c r="BK13" s="505"/>
      <c r="BL13" s="602"/>
      <c r="BM13" s="491"/>
      <c r="BN13" s="491"/>
      <c r="BO13" s="491"/>
      <c r="BP13" s="491"/>
      <c r="BQ13" s="491"/>
      <c r="BR13" s="491"/>
      <c r="BS13" s="491"/>
      <c r="BT13" s="491"/>
      <c r="BU13" s="491"/>
      <c r="BV13" s="491"/>
      <c r="BW13" s="491"/>
      <c r="BX13" s="491"/>
      <c r="BY13" s="492"/>
    </row>
    <row r="14" spans="1:81" ht="15" customHeight="1">
      <c r="A14" s="591"/>
      <c r="B14" s="540"/>
      <c r="C14" s="540"/>
      <c r="D14" s="540"/>
      <c r="E14" s="592"/>
      <c r="F14" s="625" t="s">
        <v>776</v>
      </c>
      <c r="G14" s="626"/>
      <c r="H14" s="626"/>
      <c r="I14" s="626"/>
      <c r="J14" s="626"/>
      <c r="K14" s="626"/>
      <c r="L14" s="626"/>
      <c r="M14" s="626"/>
      <c r="N14" s="629" t="s">
        <v>746</v>
      </c>
      <c r="O14" s="629"/>
      <c r="P14" s="630"/>
      <c r="Q14" s="555" t="s">
        <v>745</v>
      </c>
      <c r="R14" s="556"/>
      <c r="S14" s="556"/>
      <c r="T14" s="556"/>
      <c r="U14" s="556"/>
      <c r="V14" s="557"/>
      <c r="W14" s="500">
        <v>3</v>
      </c>
      <c r="X14" s="501"/>
      <c r="Y14" s="501" t="s">
        <v>778</v>
      </c>
      <c r="Z14" s="501">
        <v>811</v>
      </c>
      <c r="AA14" s="501"/>
      <c r="AB14" s="502" t="s">
        <v>241</v>
      </c>
      <c r="AC14" s="599" t="s">
        <v>824</v>
      </c>
      <c r="AD14" s="600"/>
      <c r="AE14" s="600"/>
      <c r="AF14" s="600"/>
      <c r="AG14" s="600"/>
      <c r="AH14" s="600"/>
      <c r="AI14" s="600"/>
      <c r="AJ14" s="600"/>
      <c r="AK14" s="601"/>
      <c r="AO14" s="264"/>
      <c r="AP14" s="264"/>
      <c r="AQ14" s="264"/>
      <c r="AR14" s="264"/>
      <c r="AS14" s="264"/>
      <c r="BD14" s="267"/>
    </row>
    <row r="15" spans="1:81" ht="15" customHeight="1">
      <c r="A15" s="591"/>
      <c r="B15" s="540"/>
      <c r="C15" s="540"/>
      <c r="D15" s="540"/>
      <c r="E15" s="592"/>
      <c r="F15" s="627"/>
      <c r="G15" s="628"/>
      <c r="H15" s="628"/>
      <c r="I15" s="628"/>
      <c r="J15" s="628"/>
      <c r="K15" s="628"/>
      <c r="L15" s="628"/>
      <c r="M15" s="628"/>
      <c r="N15" s="631"/>
      <c r="O15" s="631"/>
      <c r="P15" s="632"/>
      <c r="Q15" s="558"/>
      <c r="R15" s="559"/>
      <c r="S15" s="559"/>
      <c r="T15" s="559"/>
      <c r="U15" s="559"/>
      <c r="V15" s="560"/>
      <c r="W15" s="503"/>
      <c r="X15" s="504"/>
      <c r="Y15" s="504"/>
      <c r="Z15" s="504"/>
      <c r="AA15" s="504"/>
      <c r="AB15" s="505"/>
      <c r="AC15" s="602"/>
      <c r="AD15" s="491"/>
      <c r="AE15" s="491"/>
      <c r="AF15" s="491"/>
      <c r="AG15" s="491"/>
      <c r="AH15" s="491"/>
      <c r="AI15" s="491"/>
      <c r="AJ15" s="491"/>
      <c r="AK15" s="492"/>
      <c r="AO15" s="555" t="s">
        <v>612</v>
      </c>
      <c r="AP15" s="556"/>
      <c r="AQ15" s="556"/>
      <c r="AR15" s="556"/>
      <c r="AS15" s="556"/>
      <c r="AT15" s="515" t="s">
        <v>613</v>
      </c>
      <c r="AU15" s="516"/>
      <c r="AV15" s="516"/>
      <c r="AW15" s="516"/>
      <c r="AX15" s="516"/>
      <c r="AY15" s="516"/>
      <c r="AZ15" s="516"/>
      <c r="BA15" s="516"/>
      <c r="BB15" s="516"/>
      <c r="BC15" s="516"/>
      <c r="BD15" s="517"/>
      <c r="BE15" s="515" t="s">
        <v>614</v>
      </c>
      <c r="BF15" s="516"/>
      <c r="BG15" s="516"/>
      <c r="BH15" s="516"/>
      <c r="BI15" s="516"/>
      <c r="BJ15" s="516"/>
      <c r="BK15" s="516"/>
      <c r="BL15" s="516"/>
      <c r="BM15" s="516"/>
      <c r="BN15" s="516"/>
      <c r="BO15" s="516"/>
      <c r="BP15" s="517"/>
      <c r="BQ15" s="515" t="s">
        <v>615</v>
      </c>
      <c r="BR15" s="516"/>
      <c r="BS15" s="516"/>
      <c r="BT15" s="516"/>
      <c r="BU15" s="516"/>
      <c r="BV15" s="516"/>
      <c r="BW15" s="516"/>
      <c r="BX15" s="516"/>
      <c r="BY15" s="517"/>
    </row>
    <row r="16" spans="1:81" ht="15" customHeight="1">
      <c r="A16" s="275"/>
      <c r="B16" s="275"/>
      <c r="C16" s="275"/>
      <c r="D16" s="275"/>
      <c r="E16" s="275"/>
      <c r="F16" s="275"/>
      <c r="G16" s="252"/>
      <c r="H16" s="252"/>
      <c r="I16" s="252"/>
      <c r="J16" s="252"/>
      <c r="K16" s="252"/>
      <c r="L16" s="252"/>
      <c r="M16" s="252"/>
      <c r="N16" s="252"/>
      <c r="O16" s="252"/>
      <c r="P16" s="252"/>
      <c r="Q16" s="252"/>
      <c r="R16" s="252"/>
      <c r="S16" s="252"/>
      <c r="T16" s="252"/>
      <c r="U16" s="252"/>
      <c r="V16" s="252"/>
      <c r="W16" s="252"/>
      <c r="X16" s="252"/>
      <c r="Y16" s="252"/>
      <c r="Z16" s="252"/>
      <c r="AA16" s="275"/>
      <c r="AB16" s="275"/>
      <c r="AC16" s="275"/>
      <c r="AD16" s="275"/>
      <c r="AE16" s="275"/>
      <c r="AF16" s="275"/>
      <c r="AG16" s="275"/>
      <c r="AH16" s="275"/>
      <c r="AI16" s="275"/>
      <c r="AJ16" s="275"/>
      <c r="AK16" s="275"/>
      <c r="AO16" s="591"/>
      <c r="AP16" s="540"/>
      <c r="AQ16" s="540"/>
      <c r="AR16" s="540"/>
      <c r="AS16" s="540"/>
      <c r="AT16" s="500"/>
      <c r="AU16" s="501"/>
      <c r="AV16" s="501"/>
      <c r="AW16" s="501"/>
      <c r="AX16" s="501"/>
      <c r="AY16" s="501"/>
      <c r="AZ16" s="501"/>
      <c r="BA16" s="501"/>
      <c r="BB16" s="501"/>
      <c r="BC16" s="502"/>
      <c r="BD16" s="556" t="s">
        <v>616</v>
      </c>
      <c r="BE16" s="501"/>
      <c r="BF16" s="501"/>
      <c r="BG16" s="501"/>
      <c r="BH16" s="501"/>
      <c r="BI16" s="502"/>
      <c r="BJ16" s="500"/>
      <c r="BK16" s="501"/>
      <c r="BL16" s="501" t="s">
        <v>617</v>
      </c>
      <c r="BM16" s="501"/>
      <c r="BN16" s="501"/>
      <c r="BO16" s="501"/>
      <c r="BP16" s="502" t="s">
        <v>618</v>
      </c>
      <c r="BQ16" s="599" t="s">
        <v>925</v>
      </c>
      <c r="BR16" s="600"/>
      <c r="BS16" s="600"/>
      <c r="BT16" s="600"/>
      <c r="BU16" s="600"/>
      <c r="BV16" s="600"/>
      <c r="BW16" s="600"/>
      <c r="BX16" s="600"/>
      <c r="BY16" s="601"/>
      <c r="CC16" s="247" t="s">
        <v>908</v>
      </c>
    </row>
    <row r="17" spans="1:81" ht="15" customHeight="1">
      <c r="A17" s="605" t="s">
        <v>680</v>
      </c>
      <c r="B17" s="606"/>
      <c r="C17" s="606"/>
      <c r="D17" s="606"/>
      <c r="E17" s="607"/>
      <c r="F17" s="612" t="str">
        <f>IF(協力会社の皆様へ!D8="","",協力会社の皆様へ!D8)</f>
        <v/>
      </c>
      <c r="G17" s="612"/>
      <c r="H17" s="612"/>
      <c r="I17" s="612"/>
      <c r="J17" s="612"/>
      <c r="K17" s="612"/>
      <c r="L17" s="612"/>
      <c r="M17" s="612"/>
      <c r="N17" s="612"/>
      <c r="O17" s="612"/>
      <c r="P17" s="612"/>
      <c r="Q17" s="612"/>
      <c r="R17" s="612"/>
      <c r="S17" s="612"/>
      <c r="T17" s="612"/>
      <c r="U17" s="612"/>
      <c r="V17" s="612"/>
      <c r="W17" s="612"/>
      <c r="X17" s="612"/>
      <c r="Y17" s="612"/>
      <c r="Z17" s="612"/>
      <c r="AA17" s="612"/>
      <c r="AB17" s="612"/>
      <c r="AC17" s="612"/>
      <c r="AD17" s="612"/>
      <c r="AE17" s="612"/>
      <c r="AF17" s="612"/>
      <c r="AG17" s="612"/>
      <c r="AH17" s="612"/>
      <c r="AI17" s="612"/>
      <c r="AJ17" s="612"/>
      <c r="AK17" s="613"/>
      <c r="AO17" s="591"/>
      <c r="AP17" s="540"/>
      <c r="AQ17" s="540"/>
      <c r="AR17" s="540"/>
      <c r="AS17" s="540"/>
      <c r="AT17" s="503"/>
      <c r="AU17" s="504"/>
      <c r="AV17" s="504"/>
      <c r="AW17" s="504"/>
      <c r="AX17" s="504"/>
      <c r="AY17" s="504"/>
      <c r="AZ17" s="504"/>
      <c r="BA17" s="252"/>
      <c r="BB17" s="252"/>
      <c r="BC17" s="269" t="s">
        <v>619</v>
      </c>
      <c r="BD17" s="504"/>
      <c r="BE17" s="504"/>
      <c r="BF17" s="504"/>
      <c r="BG17" s="504"/>
      <c r="BH17" s="504"/>
      <c r="BI17" s="505"/>
      <c r="BJ17" s="503"/>
      <c r="BK17" s="504"/>
      <c r="BL17" s="504"/>
      <c r="BM17" s="504"/>
      <c r="BN17" s="504"/>
      <c r="BO17" s="504"/>
      <c r="BP17" s="505"/>
      <c r="BQ17" s="602"/>
      <c r="BR17" s="491"/>
      <c r="BS17" s="491"/>
      <c r="BT17" s="491"/>
      <c r="BU17" s="491"/>
      <c r="BV17" s="491"/>
      <c r="BW17" s="491"/>
      <c r="BX17" s="491"/>
      <c r="BY17" s="492"/>
      <c r="CC17" s="247" t="s">
        <v>909</v>
      </c>
    </row>
    <row r="18" spans="1:81" ht="15" customHeight="1">
      <c r="A18" s="614"/>
      <c r="B18" s="615"/>
      <c r="C18" s="615"/>
      <c r="D18" s="615"/>
      <c r="E18" s="616"/>
      <c r="F18" s="617"/>
      <c r="G18" s="617"/>
      <c r="H18" s="617"/>
      <c r="I18" s="617"/>
      <c r="J18" s="617"/>
      <c r="K18" s="617"/>
      <c r="L18" s="617"/>
      <c r="M18" s="617"/>
      <c r="N18" s="617"/>
      <c r="O18" s="617"/>
      <c r="P18" s="617"/>
      <c r="Q18" s="617"/>
      <c r="R18" s="617"/>
      <c r="S18" s="617"/>
      <c r="T18" s="617"/>
      <c r="U18" s="617"/>
      <c r="V18" s="617"/>
      <c r="W18" s="617"/>
      <c r="X18" s="617"/>
      <c r="Y18" s="617"/>
      <c r="Z18" s="617"/>
      <c r="AA18" s="617"/>
      <c r="AB18" s="617"/>
      <c r="AC18" s="617"/>
      <c r="AD18" s="617"/>
      <c r="AE18" s="617"/>
      <c r="AF18" s="617"/>
      <c r="AG18" s="617"/>
      <c r="AH18" s="617"/>
      <c r="AI18" s="617"/>
      <c r="AJ18" s="617"/>
      <c r="AK18" s="618"/>
      <c r="AO18" s="591"/>
      <c r="AP18" s="540"/>
      <c r="AQ18" s="540"/>
      <c r="AR18" s="540"/>
      <c r="AS18" s="540"/>
      <c r="AT18" s="500"/>
      <c r="AU18" s="501"/>
      <c r="AV18" s="501"/>
      <c r="AW18" s="501"/>
      <c r="AX18" s="501"/>
      <c r="AY18" s="501"/>
      <c r="AZ18" s="501"/>
      <c r="BA18" s="501"/>
      <c r="BB18" s="501"/>
      <c r="BC18" s="502"/>
      <c r="BD18" s="556" t="s">
        <v>616</v>
      </c>
      <c r="BE18" s="501"/>
      <c r="BF18" s="501"/>
      <c r="BG18" s="501"/>
      <c r="BH18" s="501"/>
      <c r="BI18" s="502"/>
      <c r="BJ18" s="500"/>
      <c r="BK18" s="501"/>
      <c r="BL18" s="501" t="s">
        <v>617</v>
      </c>
      <c r="BM18" s="501"/>
      <c r="BN18" s="501"/>
      <c r="BO18" s="501"/>
      <c r="BP18" s="502" t="s">
        <v>618</v>
      </c>
      <c r="BQ18" s="599"/>
      <c r="BR18" s="600"/>
      <c r="BS18" s="600"/>
      <c r="BT18" s="600"/>
      <c r="BU18" s="600"/>
      <c r="BV18" s="600"/>
      <c r="BW18" s="600"/>
      <c r="BX18" s="600"/>
      <c r="BY18" s="601"/>
    </row>
    <row r="19" spans="1:81" ht="15" customHeight="1">
      <c r="A19" s="614"/>
      <c r="B19" s="615"/>
      <c r="C19" s="615"/>
      <c r="D19" s="615"/>
      <c r="E19" s="616"/>
      <c r="F19" s="622"/>
      <c r="G19" s="617"/>
      <c r="H19" s="617"/>
      <c r="I19" s="617"/>
      <c r="J19" s="617"/>
      <c r="K19" s="617"/>
      <c r="L19" s="617"/>
      <c r="M19" s="617"/>
      <c r="N19" s="617"/>
      <c r="O19" s="617"/>
      <c r="P19" s="617"/>
      <c r="Q19" s="617"/>
      <c r="R19" s="617"/>
      <c r="S19" s="617"/>
      <c r="T19" s="617"/>
      <c r="U19" s="617"/>
      <c r="V19" s="617"/>
      <c r="W19" s="617"/>
      <c r="X19" s="617"/>
      <c r="Y19" s="617"/>
      <c r="Z19" s="617"/>
      <c r="AA19" s="617"/>
      <c r="AB19" s="617"/>
      <c r="AC19" s="617"/>
      <c r="AD19" s="617"/>
      <c r="AE19" s="617"/>
      <c r="AF19" s="617"/>
      <c r="AG19" s="617"/>
      <c r="AH19" s="617"/>
      <c r="AI19" s="617"/>
      <c r="AJ19" s="617"/>
      <c r="AK19" s="618"/>
      <c r="AO19" s="558"/>
      <c r="AP19" s="559"/>
      <c r="AQ19" s="559"/>
      <c r="AR19" s="559"/>
      <c r="AS19" s="559"/>
      <c r="AT19" s="503"/>
      <c r="AU19" s="504"/>
      <c r="AV19" s="504"/>
      <c r="AW19" s="504"/>
      <c r="AX19" s="504"/>
      <c r="AY19" s="504"/>
      <c r="AZ19" s="504"/>
      <c r="BA19" s="252"/>
      <c r="BB19" s="252"/>
      <c r="BC19" s="269" t="s">
        <v>619</v>
      </c>
      <c r="BD19" s="504"/>
      <c r="BE19" s="504"/>
      <c r="BF19" s="504"/>
      <c r="BG19" s="504"/>
      <c r="BH19" s="504"/>
      <c r="BI19" s="505"/>
      <c r="BJ19" s="503"/>
      <c r="BK19" s="504"/>
      <c r="BL19" s="504"/>
      <c r="BM19" s="504"/>
      <c r="BN19" s="504"/>
      <c r="BO19" s="504"/>
      <c r="BP19" s="505"/>
      <c r="BQ19" s="602"/>
      <c r="BR19" s="491"/>
      <c r="BS19" s="491"/>
      <c r="BT19" s="491"/>
      <c r="BU19" s="491"/>
      <c r="BV19" s="491"/>
      <c r="BW19" s="491"/>
      <c r="BX19" s="491"/>
      <c r="BY19" s="492"/>
    </row>
    <row r="20" spans="1:81" ht="15" customHeight="1">
      <c r="A20" s="608"/>
      <c r="B20" s="609"/>
      <c r="C20" s="609"/>
      <c r="D20" s="609"/>
      <c r="E20" s="610"/>
      <c r="F20" s="619"/>
      <c r="G20" s="620"/>
      <c r="H20" s="620"/>
      <c r="I20" s="620"/>
      <c r="J20" s="620"/>
      <c r="K20" s="620"/>
      <c r="L20" s="620"/>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1"/>
      <c r="AO20" s="264"/>
      <c r="AP20" s="264"/>
      <c r="AQ20" s="264"/>
      <c r="AR20" s="264"/>
      <c r="AS20" s="264"/>
      <c r="AT20" s="264"/>
      <c r="AU20" s="264"/>
      <c r="AV20" s="264"/>
      <c r="AW20" s="264"/>
    </row>
    <row r="21" spans="1:81" ht="15" customHeight="1">
      <c r="A21" s="605" t="s">
        <v>683</v>
      </c>
      <c r="B21" s="606"/>
      <c r="C21" s="606"/>
      <c r="D21" s="606"/>
      <c r="E21" s="607"/>
      <c r="F21" s="611"/>
      <c r="G21" s="612"/>
      <c r="H21" s="612"/>
      <c r="I21" s="612"/>
      <c r="J21" s="612"/>
      <c r="K21" s="612"/>
      <c r="L21" s="612"/>
      <c r="M21" s="612"/>
      <c r="N21" s="612"/>
      <c r="O21" s="612"/>
      <c r="P21" s="612"/>
      <c r="Q21" s="612"/>
      <c r="R21" s="612"/>
      <c r="S21" s="612"/>
      <c r="T21" s="612"/>
      <c r="U21" s="612"/>
      <c r="V21" s="612"/>
      <c r="W21" s="612"/>
      <c r="X21" s="612"/>
      <c r="Y21" s="612"/>
      <c r="Z21" s="612"/>
      <c r="AA21" s="612"/>
      <c r="AB21" s="612"/>
      <c r="AC21" s="612"/>
      <c r="AD21" s="612"/>
      <c r="AE21" s="612"/>
      <c r="AF21" s="612"/>
      <c r="AG21" s="612"/>
      <c r="AH21" s="612"/>
      <c r="AI21" s="612"/>
      <c r="AJ21" s="612"/>
      <c r="AK21" s="613"/>
      <c r="AO21" s="555" t="s">
        <v>622</v>
      </c>
      <c r="AP21" s="556"/>
      <c r="AQ21" s="556"/>
      <c r="AR21" s="556"/>
      <c r="AS21" s="557"/>
      <c r="AT21" s="556" t="s">
        <v>623</v>
      </c>
      <c r="AU21" s="556"/>
      <c r="AV21" s="556"/>
      <c r="AW21" s="556"/>
      <c r="AX21" s="515" t="s">
        <v>624</v>
      </c>
      <c r="AY21" s="516"/>
      <c r="AZ21" s="516"/>
      <c r="BA21" s="516"/>
      <c r="BB21" s="516"/>
      <c r="BC21" s="516"/>
      <c r="BD21" s="516"/>
      <c r="BE21" s="516"/>
      <c r="BF21" s="516"/>
      <c r="BG21" s="517"/>
      <c r="BH21" s="515" t="s">
        <v>625</v>
      </c>
      <c r="BI21" s="516"/>
      <c r="BJ21" s="516"/>
      <c r="BK21" s="516"/>
      <c r="BL21" s="516"/>
      <c r="BM21" s="516"/>
      <c r="BN21" s="516"/>
      <c r="BO21" s="516"/>
      <c r="BP21" s="517"/>
      <c r="BQ21" s="515" t="s">
        <v>626</v>
      </c>
      <c r="BR21" s="516"/>
      <c r="BS21" s="516"/>
      <c r="BT21" s="516"/>
      <c r="BU21" s="516"/>
      <c r="BV21" s="516"/>
      <c r="BW21" s="516"/>
      <c r="BX21" s="516"/>
      <c r="BY21" s="517"/>
    </row>
    <row r="22" spans="1:81" ht="15" customHeight="1">
      <c r="A22" s="608"/>
      <c r="B22" s="609"/>
      <c r="C22" s="609"/>
      <c r="D22" s="609"/>
      <c r="E22" s="610"/>
      <c r="F22" s="619"/>
      <c r="G22" s="620"/>
      <c r="H22" s="620"/>
      <c r="I22" s="620"/>
      <c r="J22" s="620"/>
      <c r="K22" s="620"/>
      <c r="L22" s="620"/>
      <c r="M22" s="620"/>
      <c r="N22" s="620"/>
      <c r="O22" s="620"/>
      <c r="P22" s="620"/>
      <c r="Q22" s="620"/>
      <c r="R22" s="620"/>
      <c r="S22" s="620"/>
      <c r="T22" s="620"/>
      <c r="U22" s="620"/>
      <c r="V22" s="620"/>
      <c r="W22" s="620"/>
      <c r="X22" s="620"/>
      <c r="Y22" s="620"/>
      <c r="Z22" s="620"/>
      <c r="AA22" s="620"/>
      <c r="AB22" s="620"/>
      <c r="AC22" s="620"/>
      <c r="AD22" s="620"/>
      <c r="AE22" s="620"/>
      <c r="AF22" s="620"/>
      <c r="AG22" s="620"/>
      <c r="AH22" s="620"/>
      <c r="AI22" s="620"/>
      <c r="AJ22" s="620"/>
      <c r="AK22" s="621"/>
      <c r="AO22" s="591"/>
      <c r="AP22" s="540"/>
      <c r="AQ22" s="540"/>
      <c r="AR22" s="540"/>
      <c r="AS22" s="592"/>
      <c r="AT22" s="540"/>
      <c r="AU22" s="540"/>
      <c r="AV22" s="540"/>
      <c r="AW22" s="540"/>
      <c r="AX22" s="533" t="s">
        <v>627</v>
      </c>
      <c r="AY22" s="534"/>
      <c r="AZ22" s="534"/>
      <c r="BA22" s="534"/>
      <c r="BB22" s="534"/>
      <c r="BC22" s="534"/>
      <c r="BD22" s="534"/>
      <c r="BE22" s="534"/>
      <c r="BF22" s="534"/>
      <c r="BG22" s="535"/>
      <c r="BH22" s="533" t="s">
        <v>627</v>
      </c>
      <c r="BI22" s="534"/>
      <c r="BJ22" s="534"/>
      <c r="BK22" s="534"/>
      <c r="BL22" s="534"/>
      <c r="BM22" s="534"/>
      <c r="BN22" s="534"/>
      <c r="BO22" s="534"/>
      <c r="BP22" s="535"/>
      <c r="BQ22" s="533" t="s">
        <v>627</v>
      </c>
      <c r="BR22" s="534"/>
      <c r="BS22" s="534"/>
      <c r="BT22" s="534"/>
      <c r="BU22" s="534"/>
      <c r="BV22" s="534"/>
      <c r="BW22" s="534"/>
      <c r="BX22" s="534"/>
      <c r="BY22" s="535"/>
      <c r="CC22" s="247" t="s">
        <v>904</v>
      </c>
    </row>
    <row r="23" spans="1:81" ht="15" customHeight="1">
      <c r="A23" s="500" t="s">
        <v>633</v>
      </c>
      <c r="B23" s="501"/>
      <c r="C23" s="501"/>
      <c r="D23" s="501"/>
      <c r="E23" s="502"/>
      <c r="F23" s="263"/>
      <c r="G23" s="263" t="s">
        <v>604</v>
      </c>
      <c r="H23" s="489"/>
      <c r="I23" s="489"/>
      <c r="J23" s="489"/>
      <c r="K23" s="489"/>
      <c r="L23" s="489"/>
      <c r="M23" s="489"/>
      <c r="N23" s="489"/>
      <c r="O23" s="489"/>
      <c r="P23" s="489"/>
      <c r="Q23" s="489"/>
      <c r="R23" s="490"/>
      <c r="S23" s="500" t="s">
        <v>681</v>
      </c>
      <c r="T23" s="501"/>
      <c r="U23" s="501"/>
      <c r="V23" s="501"/>
      <c r="W23" s="502"/>
      <c r="X23" s="599"/>
      <c r="Y23" s="600"/>
      <c r="Z23" s="600"/>
      <c r="AA23" s="600"/>
      <c r="AB23" s="600"/>
      <c r="AC23" s="600"/>
      <c r="AD23" s="600"/>
      <c r="AE23" s="600"/>
      <c r="AF23" s="600"/>
      <c r="AG23" s="600"/>
      <c r="AH23" s="600"/>
      <c r="AI23" s="600"/>
      <c r="AJ23" s="600"/>
      <c r="AK23" s="601"/>
      <c r="AO23" s="591"/>
      <c r="AP23" s="540"/>
      <c r="AQ23" s="540"/>
      <c r="AR23" s="540"/>
      <c r="AS23" s="592"/>
      <c r="AT23" s="559"/>
      <c r="AU23" s="559"/>
      <c r="AV23" s="559"/>
      <c r="AW23" s="559"/>
      <c r="AX23" s="536"/>
      <c r="AY23" s="537"/>
      <c r="AZ23" s="537"/>
      <c r="BA23" s="537"/>
      <c r="BB23" s="537"/>
      <c r="BC23" s="537"/>
      <c r="BD23" s="537"/>
      <c r="BE23" s="537"/>
      <c r="BF23" s="537"/>
      <c r="BG23" s="538"/>
      <c r="BH23" s="536"/>
      <c r="BI23" s="537"/>
      <c r="BJ23" s="537"/>
      <c r="BK23" s="537"/>
      <c r="BL23" s="537"/>
      <c r="BM23" s="537"/>
      <c r="BN23" s="537"/>
      <c r="BO23" s="537"/>
      <c r="BP23" s="538"/>
      <c r="BQ23" s="536"/>
      <c r="BR23" s="537"/>
      <c r="BS23" s="537"/>
      <c r="BT23" s="537"/>
      <c r="BU23" s="537"/>
      <c r="BV23" s="537"/>
      <c r="BW23" s="537"/>
      <c r="BX23" s="537"/>
      <c r="BY23" s="538"/>
    </row>
    <row r="24" spans="1:81" ht="15" customHeight="1">
      <c r="A24" s="503"/>
      <c r="B24" s="504"/>
      <c r="C24" s="504"/>
      <c r="D24" s="504"/>
      <c r="E24" s="505"/>
      <c r="F24" s="252"/>
      <c r="G24" s="252" t="s">
        <v>608</v>
      </c>
      <c r="H24" s="603"/>
      <c r="I24" s="603"/>
      <c r="J24" s="603"/>
      <c r="K24" s="603"/>
      <c r="L24" s="603"/>
      <c r="M24" s="603"/>
      <c r="N24" s="603"/>
      <c r="O24" s="603"/>
      <c r="P24" s="603"/>
      <c r="Q24" s="603"/>
      <c r="R24" s="604"/>
      <c r="S24" s="503"/>
      <c r="T24" s="504"/>
      <c r="U24" s="504"/>
      <c r="V24" s="504"/>
      <c r="W24" s="505"/>
      <c r="X24" s="602"/>
      <c r="Y24" s="491"/>
      <c r="Z24" s="491"/>
      <c r="AA24" s="491"/>
      <c r="AB24" s="491"/>
      <c r="AC24" s="491"/>
      <c r="AD24" s="491"/>
      <c r="AE24" s="491"/>
      <c r="AF24" s="491"/>
      <c r="AG24" s="491"/>
      <c r="AH24" s="491"/>
      <c r="AI24" s="491"/>
      <c r="AJ24" s="491"/>
      <c r="AK24" s="492"/>
      <c r="AO24" s="591"/>
      <c r="AP24" s="540"/>
      <c r="AQ24" s="540"/>
      <c r="AR24" s="540"/>
      <c r="AS24" s="592"/>
      <c r="AT24" s="556" t="s">
        <v>628</v>
      </c>
      <c r="AU24" s="556"/>
      <c r="AV24" s="556"/>
      <c r="AW24" s="556"/>
      <c r="AX24" s="515" t="s">
        <v>629</v>
      </c>
      <c r="AY24" s="516"/>
      <c r="AZ24" s="516"/>
      <c r="BA24" s="516"/>
      <c r="BB24" s="516"/>
      <c r="BC24" s="516"/>
      <c r="BD24" s="517"/>
      <c r="BE24" s="515" t="s">
        <v>630</v>
      </c>
      <c r="BF24" s="516"/>
      <c r="BG24" s="516"/>
      <c r="BH24" s="516"/>
      <c r="BI24" s="516"/>
      <c r="BJ24" s="516"/>
      <c r="BK24" s="517"/>
      <c r="BL24" s="515" t="s">
        <v>631</v>
      </c>
      <c r="BM24" s="516"/>
      <c r="BN24" s="516"/>
      <c r="BO24" s="516"/>
      <c r="BP24" s="516"/>
      <c r="BQ24" s="516"/>
      <c r="BR24" s="517"/>
      <c r="BS24" s="515" t="s">
        <v>632</v>
      </c>
      <c r="BT24" s="516"/>
      <c r="BU24" s="516"/>
      <c r="BV24" s="516"/>
      <c r="BW24" s="516"/>
      <c r="BX24" s="516"/>
      <c r="BY24" s="517"/>
      <c r="CC24" s="247" t="s">
        <v>905</v>
      </c>
    </row>
    <row r="25" spans="1:81" ht="15" customHeight="1">
      <c r="J25" s="284"/>
      <c r="K25" s="284"/>
      <c r="L25" s="284"/>
      <c r="M25" s="284"/>
      <c r="N25" s="284"/>
      <c r="O25" s="284"/>
      <c r="P25" s="284"/>
      <c r="Q25" s="284"/>
      <c r="R25" s="284"/>
      <c r="S25" s="284"/>
      <c r="T25" s="284"/>
      <c r="U25" s="284"/>
      <c r="V25" s="284"/>
      <c r="W25" s="284"/>
      <c r="AO25" s="591"/>
      <c r="AP25" s="540"/>
      <c r="AQ25" s="540"/>
      <c r="AR25" s="540"/>
      <c r="AS25" s="592"/>
      <c r="AT25" s="540"/>
      <c r="AU25" s="540"/>
      <c r="AV25" s="540"/>
      <c r="AW25" s="540"/>
      <c r="AX25" s="549"/>
      <c r="AY25" s="574"/>
      <c r="AZ25" s="574"/>
      <c r="BA25" s="574"/>
      <c r="BB25" s="574"/>
      <c r="BC25" s="574"/>
      <c r="BD25" s="575"/>
      <c r="BE25" s="549"/>
      <c r="BF25" s="574"/>
      <c r="BG25" s="574"/>
      <c r="BH25" s="574"/>
      <c r="BI25" s="574"/>
      <c r="BJ25" s="574"/>
      <c r="BK25" s="575"/>
      <c r="BL25" s="549"/>
      <c r="BM25" s="574"/>
      <c r="BN25" s="574"/>
      <c r="BO25" s="574"/>
      <c r="BP25" s="574"/>
      <c r="BQ25" s="574"/>
      <c r="BR25" s="575"/>
      <c r="BS25" s="593"/>
      <c r="BT25" s="594"/>
      <c r="BU25" s="594"/>
      <c r="BV25" s="594"/>
      <c r="BW25" s="594"/>
      <c r="BX25" s="594"/>
      <c r="BY25" s="595"/>
    </row>
    <row r="26" spans="1:81" ht="13.5" customHeight="1">
      <c r="A26" s="555" t="s">
        <v>684</v>
      </c>
      <c r="B26" s="556"/>
      <c r="C26" s="556"/>
      <c r="D26" s="556"/>
      <c r="E26" s="557"/>
      <c r="F26" s="580" t="s">
        <v>685</v>
      </c>
      <c r="G26" s="580"/>
      <c r="H26" s="580"/>
      <c r="I26" s="580"/>
      <c r="J26" s="580" t="s">
        <v>686</v>
      </c>
      <c r="K26" s="580"/>
      <c r="L26" s="580"/>
      <c r="M26" s="580"/>
      <c r="N26" s="580"/>
      <c r="O26" s="580"/>
      <c r="P26" s="580"/>
      <c r="Q26" s="580"/>
      <c r="R26" s="580"/>
      <c r="S26" s="580"/>
      <c r="T26" s="580"/>
      <c r="U26" s="580"/>
      <c r="V26" s="580"/>
      <c r="W26" s="580"/>
      <c r="X26" s="580" t="s">
        <v>687</v>
      </c>
      <c r="Y26" s="580"/>
      <c r="Z26" s="580"/>
      <c r="AA26" s="580"/>
      <c r="AB26" s="580"/>
      <c r="AC26" s="580"/>
      <c r="AD26" s="580"/>
      <c r="AE26" s="580"/>
      <c r="AF26" s="580"/>
      <c r="AG26" s="580"/>
      <c r="AH26" s="580"/>
      <c r="AI26" s="580"/>
      <c r="AJ26" s="580"/>
      <c r="AK26" s="580"/>
      <c r="AO26" s="558"/>
      <c r="AP26" s="559"/>
      <c r="AQ26" s="559"/>
      <c r="AR26" s="559"/>
      <c r="AS26" s="560"/>
      <c r="AT26" s="559"/>
      <c r="AU26" s="559"/>
      <c r="AV26" s="559"/>
      <c r="AW26" s="559"/>
      <c r="AX26" s="589"/>
      <c r="AY26" s="576"/>
      <c r="AZ26" s="576"/>
      <c r="BA26" s="576"/>
      <c r="BB26" s="576"/>
      <c r="BC26" s="576"/>
      <c r="BD26" s="577"/>
      <c r="BE26" s="589"/>
      <c r="BF26" s="576"/>
      <c r="BG26" s="576"/>
      <c r="BH26" s="576"/>
      <c r="BI26" s="576"/>
      <c r="BJ26" s="576"/>
      <c r="BK26" s="577"/>
      <c r="BL26" s="589"/>
      <c r="BM26" s="576"/>
      <c r="BN26" s="576"/>
      <c r="BO26" s="576"/>
      <c r="BP26" s="576"/>
      <c r="BQ26" s="576"/>
      <c r="BR26" s="577"/>
      <c r="BS26" s="596"/>
      <c r="BT26" s="597"/>
      <c r="BU26" s="597"/>
      <c r="BV26" s="597"/>
      <c r="BW26" s="597"/>
      <c r="BX26" s="597"/>
      <c r="BY26" s="598"/>
    </row>
    <row r="27" spans="1:81" ht="13.5" customHeight="1">
      <c r="A27" s="591"/>
      <c r="B27" s="540"/>
      <c r="C27" s="540"/>
      <c r="D27" s="540"/>
      <c r="E27" s="592"/>
      <c r="F27" s="580" t="s">
        <v>688</v>
      </c>
      <c r="G27" s="580"/>
      <c r="H27" s="580"/>
      <c r="I27" s="580"/>
      <c r="J27" s="580" t="s">
        <v>747</v>
      </c>
      <c r="K27" s="580"/>
      <c r="L27" s="580"/>
      <c r="M27" s="580"/>
      <c r="N27" s="580"/>
      <c r="O27" s="580"/>
      <c r="P27" s="580"/>
      <c r="Q27" s="580"/>
      <c r="R27" s="580"/>
      <c r="S27" s="580"/>
      <c r="T27" s="580"/>
      <c r="U27" s="580"/>
      <c r="V27" s="580"/>
      <c r="W27" s="580"/>
      <c r="X27" s="580" t="s">
        <v>748</v>
      </c>
      <c r="Y27" s="580"/>
      <c r="Z27" s="580"/>
      <c r="AA27" s="580"/>
      <c r="AB27" s="580"/>
      <c r="AC27" s="580"/>
      <c r="AD27" s="580"/>
      <c r="AE27" s="580"/>
      <c r="AF27" s="580"/>
      <c r="AG27" s="580"/>
      <c r="AH27" s="580"/>
      <c r="AI27" s="580"/>
      <c r="AJ27" s="580"/>
      <c r="AK27" s="580"/>
      <c r="AM27" s="272"/>
      <c r="AN27" s="272"/>
    </row>
    <row r="28" spans="1:81" ht="15.75" customHeight="1">
      <c r="A28" s="558"/>
      <c r="B28" s="559"/>
      <c r="C28" s="559"/>
      <c r="D28" s="559"/>
      <c r="E28" s="560"/>
      <c r="F28" s="580" t="s">
        <v>689</v>
      </c>
      <c r="G28" s="580"/>
      <c r="H28" s="580"/>
      <c r="I28" s="580"/>
      <c r="J28" s="580" t="s">
        <v>749</v>
      </c>
      <c r="K28" s="580"/>
      <c r="L28" s="580"/>
      <c r="M28" s="580"/>
      <c r="N28" s="580"/>
      <c r="O28" s="580"/>
      <c r="P28" s="580"/>
      <c r="Q28" s="580"/>
      <c r="R28" s="580"/>
      <c r="S28" s="580"/>
      <c r="T28" s="580"/>
      <c r="U28" s="580"/>
      <c r="V28" s="580"/>
      <c r="W28" s="580"/>
      <c r="X28" s="580" t="s">
        <v>749</v>
      </c>
      <c r="Y28" s="580"/>
      <c r="Z28" s="580"/>
      <c r="AA28" s="580"/>
      <c r="AB28" s="580"/>
      <c r="AC28" s="580"/>
      <c r="AD28" s="580"/>
      <c r="AE28" s="580"/>
      <c r="AF28" s="580"/>
      <c r="AG28" s="580"/>
      <c r="AH28" s="580"/>
      <c r="AI28" s="580"/>
      <c r="AJ28" s="580"/>
      <c r="AK28" s="580"/>
      <c r="AL28" s="272"/>
      <c r="AO28" s="500" t="s">
        <v>600</v>
      </c>
      <c r="AP28" s="501"/>
      <c r="AQ28" s="501"/>
      <c r="AR28" s="501"/>
      <c r="AS28" s="501"/>
      <c r="AT28" s="501"/>
      <c r="AU28" s="502"/>
      <c r="AV28" s="500"/>
      <c r="AW28" s="501"/>
      <c r="AX28" s="501"/>
      <c r="AY28" s="501"/>
      <c r="AZ28" s="501"/>
      <c r="BA28" s="501"/>
      <c r="BB28" s="501"/>
      <c r="BC28" s="501"/>
      <c r="BD28" s="501"/>
      <c r="BE28" s="501"/>
      <c r="BF28" s="502"/>
      <c r="BH28" s="500" t="s">
        <v>634</v>
      </c>
      <c r="BI28" s="501"/>
      <c r="BJ28" s="501"/>
      <c r="BK28" s="501"/>
      <c r="BL28" s="501"/>
      <c r="BM28" s="501"/>
      <c r="BN28" s="502"/>
      <c r="BO28" s="500"/>
      <c r="BP28" s="501"/>
      <c r="BQ28" s="501"/>
      <c r="BR28" s="501"/>
      <c r="BS28" s="501"/>
      <c r="BT28" s="501"/>
      <c r="BU28" s="501"/>
      <c r="BV28" s="501"/>
      <c r="BW28" s="501"/>
      <c r="BX28" s="501"/>
      <c r="BY28" s="502"/>
    </row>
    <row r="29" spans="1:81" ht="13.5" customHeight="1">
      <c r="A29" s="297"/>
      <c r="B29" s="264"/>
      <c r="C29" s="264"/>
      <c r="D29" s="264"/>
      <c r="E29" s="264"/>
      <c r="F29" s="297"/>
      <c r="G29" s="297"/>
      <c r="H29" s="297"/>
      <c r="I29" s="297"/>
      <c r="J29" s="252"/>
      <c r="K29" s="252"/>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O29" s="573"/>
      <c r="AP29" s="485"/>
      <c r="AQ29" s="485"/>
      <c r="AR29" s="485"/>
      <c r="AS29" s="485"/>
      <c r="AT29" s="485"/>
      <c r="AU29" s="578"/>
      <c r="AV29" s="503"/>
      <c r="AW29" s="504"/>
      <c r="AX29" s="504"/>
      <c r="AY29" s="504"/>
      <c r="AZ29" s="504"/>
      <c r="BA29" s="504"/>
      <c r="BB29" s="504"/>
      <c r="BC29" s="504"/>
      <c r="BD29" s="504"/>
      <c r="BE29" s="504"/>
      <c r="BF29" s="505"/>
      <c r="BH29" s="503"/>
      <c r="BI29" s="504"/>
      <c r="BJ29" s="504"/>
      <c r="BK29" s="504"/>
      <c r="BL29" s="504"/>
      <c r="BM29" s="504"/>
      <c r="BN29" s="505"/>
      <c r="BO29" s="503"/>
      <c r="BP29" s="504"/>
      <c r="BQ29" s="504"/>
      <c r="BR29" s="504"/>
      <c r="BS29" s="504"/>
      <c r="BT29" s="504"/>
      <c r="BU29" s="504"/>
      <c r="BV29" s="504"/>
      <c r="BW29" s="504"/>
      <c r="BX29" s="504"/>
      <c r="BY29" s="505"/>
    </row>
    <row r="30" spans="1:81" ht="13.5" customHeight="1">
      <c r="A30" s="555" t="s">
        <v>622</v>
      </c>
      <c r="B30" s="556"/>
      <c r="C30" s="556"/>
      <c r="D30" s="556"/>
      <c r="E30" s="557"/>
      <c r="F30" s="579" t="s">
        <v>623</v>
      </c>
      <c r="G30" s="579"/>
      <c r="H30" s="579"/>
      <c r="I30" s="579"/>
      <c r="J30" s="580" t="s">
        <v>624</v>
      </c>
      <c r="K30" s="580"/>
      <c r="L30" s="580"/>
      <c r="M30" s="580"/>
      <c r="N30" s="580"/>
      <c r="O30" s="580"/>
      <c r="P30" s="580"/>
      <c r="Q30" s="580"/>
      <c r="R30" s="580"/>
      <c r="S30" s="580"/>
      <c r="T30" s="580" t="s">
        <v>625</v>
      </c>
      <c r="U30" s="580"/>
      <c r="V30" s="580"/>
      <c r="W30" s="580"/>
      <c r="X30" s="580"/>
      <c r="Y30" s="580"/>
      <c r="Z30" s="580"/>
      <c r="AA30" s="580"/>
      <c r="AB30" s="580"/>
      <c r="AC30" s="580" t="s">
        <v>626</v>
      </c>
      <c r="AD30" s="580"/>
      <c r="AE30" s="580"/>
      <c r="AF30" s="580"/>
      <c r="AG30" s="580"/>
      <c r="AH30" s="580"/>
      <c r="AI30" s="580"/>
      <c r="AJ30" s="580"/>
      <c r="AK30" s="580"/>
      <c r="AO30" s="573"/>
      <c r="AP30" s="521" t="s">
        <v>635</v>
      </c>
      <c r="AQ30" s="522"/>
      <c r="AR30" s="522"/>
      <c r="AS30" s="522"/>
      <c r="AT30" s="522"/>
      <c r="AU30" s="523"/>
      <c r="AV30" s="549"/>
      <c r="AW30" s="574"/>
      <c r="AX30" s="574"/>
      <c r="AY30" s="574"/>
      <c r="AZ30" s="574"/>
      <c r="BA30" s="574"/>
      <c r="BB30" s="574"/>
      <c r="BC30" s="574"/>
      <c r="BD30" s="574"/>
      <c r="BE30" s="574"/>
      <c r="BF30" s="575"/>
      <c r="BH30" s="500" t="s">
        <v>636</v>
      </c>
      <c r="BI30" s="501"/>
      <c r="BJ30" s="501"/>
      <c r="BK30" s="501"/>
      <c r="BL30" s="501"/>
      <c r="BM30" s="501"/>
      <c r="BN30" s="502"/>
      <c r="BO30" s="500"/>
      <c r="BP30" s="501"/>
      <c r="BQ30" s="501"/>
      <c r="BR30" s="501"/>
      <c r="BS30" s="501"/>
      <c r="BT30" s="501"/>
      <c r="BU30" s="501"/>
      <c r="BV30" s="501"/>
      <c r="BW30" s="501"/>
      <c r="BX30" s="501"/>
      <c r="BY30" s="502"/>
    </row>
    <row r="31" spans="1:81" ht="13.5" customHeight="1">
      <c r="A31" s="591"/>
      <c r="B31" s="540"/>
      <c r="C31" s="540"/>
      <c r="D31" s="540"/>
      <c r="E31" s="592"/>
      <c r="F31" s="579"/>
      <c r="G31" s="579"/>
      <c r="H31" s="579"/>
      <c r="I31" s="579"/>
      <c r="J31" s="590" t="s">
        <v>627</v>
      </c>
      <c r="K31" s="590"/>
      <c r="L31" s="590"/>
      <c r="M31" s="590"/>
      <c r="N31" s="590"/>
      <c r="O31" s="590"/>
      <c r="P31" s="590"/>
      <c r="Q31" s="590"/>
      <c r="R31" s="590"/>
      <c r="S31" s="590"/>
      <c r="T31" s="590" t="s">
        <v>627</v>
      </c>
      <c r="U31" s="590"/>
      <c r="V31" s="590"/>
      <c r="W31" s="590"/>
      <c r="X31" s="590"/>
      <c r="Y31" s="590"/>
      <c r="Z31" s="590"/>
      <c r="AA31" s="590"/>
      <c r="AB31" s="590"/>
      <c r="AC31" s="590" t="s">
        <v>627</v>
      </c>
      <c r="AD31" s="590"/>
      <c r="AE31" s="590"/>
      <c r="AF31" s="590"/>
      <c r="AG31" s="590"/>
      <c r="AH31" s="590"/>
      <c r="AI31" s="590"/>
      <c r="AJ31" s="590"/>
      <c r="AK31" s="590"/>
      <c r="AO31" s="503"/>
      <c r="AP31" s="524"/>
      <c r="AQ31" s="525"/>
      <c r="AR31" s="525"/>
      <c r="AS31" s="525"/>
      <c r="AT31" s="525"/>
      <c r="AU31" s="526"/>
      <c r="AV31" s="589"/>
      <c r="AW31" s="576"/>
      <c r="AX31" s="576"/>
      <c r="AY31" s="576"/>
      <c r="AZ31" s="576"/>
      <c r="BA31" s="576"/>
      <c r="BB31" s="576"/>
      <c r="BC31" s="576"/>
      <c r="BD31" s="576"/>
      <c r="BE31" s="576"/>
      <c r="BF31" s="577"/>
      <c r="BH31" s="503"/>
      <c r="BI31" s="504"/>
      <c r="BJ31" s="504"/>
      <c r="BK31" s="504"/>
      <c r="BL31" s="504"/>
      <c r="BM31" s="504"/>
      <c r="BN31" s="505"/>
      <c r="BO31" s="503"/>
      <c r="BP31" s="504"/>
      <c r="BQ31" s="504"/>
      <c r="BR31" s="504"/>
      <c r="BS31" s="504"/>
      <c r="BT31" s="504"/>
      <c r="BU31" s="504"/>
      <c r="BV31" s="504"/>
      <c r="BW31" s="504"/>
      <c r="BX31" s="504"/>
      <c r="BY31" s="505"/>
    </row>
    <row r="32" spans="1:81" ht="13.5" customHeight="1">
      <c r="A32" s="591"/>
      <c r="B32" s="540"/>
      <c r="C32" s="540"/>
      <c r="D32" s="540"/>
      <c r="E32" s="592"/>
      <c r="F32" s="579" t="s">
        <v>628</v>
      </c>
      <c r="G32" s="579"/>
      <c r="H32" s="579"/>
      <c r="I32" s="579"/>
      <c r="J32" s="580" t="s">
        <v>685</v>
      </c>
      <c r="K32" s="580"/>
      <c r="L32" s="580"/>
      <c r="M32" s="580"/>
      <c r="N32" s="580" t="s">
        <v>629</v>
      </c>
      <c r="O32" s="580"/>
      <c r="P32" s="580"/>
      <c r="Q32" s="580"/>
      <c r="R32" s="580"/>
      <c r="S32" s="580"/>
      <c r="T32" s="580" t="s">
        <v>630</v>
      </c>
      <c r="U32" s="580"/>
      <c r="V32" s="580"/>
      <c r="W32" s="580"/>
      <c r="X32" s="580"/>
      <c r="Y32" s="580"/>
      <c r="Z32" s="580" t="s">
        <v>631</v>
      </c>
      <c r="AA32" s="580"/>
      <c r="AB32" s="580"/>
      <c r="AC32" s="580"/>
      <c r="AD32" s="580"/>
      <c r="AE32" s="580"/>
      <c r="AF32" s="580" t="s">
        <v>632</v>
      </c>
      <c r="AG32" s="580"/>
      <c r="AH32" s="580"/>
      <c r="AI32" s="580"/>
      <c r="AJ32" s="580"/>
      <c r="AK32" s="580"/>
      <c r="AO32" s="500" t="s">
        <v>637</v>
      </c>
      <c r="AP32" s="501"/>
      <c r="AQ32" s="501"/>
      <c r="AR32" s="501"/>
      <c r="AS32" s="501"/>
      <c r="AT32" s="501"/>
      <c r="AU32" s="502"/>
      <c r="AV32" s="555" t="s">
        <v>650</v>
      </c>
      <c r="AW32" s="501"/>
      <c r="AX32" s="501"/>
      <c r="AY32" s="501"/>
      <c r="AZ32" s="501"/>
      <c r="BA32" s="501"/>
      <c r="BB32" s="501"/>
      <c r="BC32" s="501"/>
      <c r="BD32" s="501"/>
      <c r="BE32" s="501"/>
      <c r="BF32" s="502"/>
      <c r="BH32" s="500" t="s">
        <v>639</v>
      </c>
      <c r="BI32" s="501"/>
      <c r="BJ32" s="501"/>
      <c r="BK32" s="501"/>
      <c r="BL32" s="501"/>
      <c r="BM32" s="501"/>
      <c r="BN32" s="502"/>
      <c r="BO32" s="500"/>
      <c r="BP32" s="501"/>
      <c r="BQ32" s="501"/>
      <c r="BR32" s="501"/>
      <c r="BS32" s="501"/>
      <c r="BT32" s="501"/>
      <c r="BU32" s="501"/>
      <c r="BV32" s="501"/>
      <c r="BW32" s="501"/>
      <c r="BX32" s="501"/>
      <c r="BY32" s="502"/>
    </row>
    <row r="33" spans="1:81" ht="13.5" customHeight="1">
      <c r="A33" s="591"/>
      <c r="B33" s="540"/>
      <c r="C33" s="540"/>
      <c r="D33" s="540"/>
      <c r="E33" s="592"/>
      <c r="F33" s="579"/>
      <c r="G33" s="579"/>
      <c r="H33" s="579"/>
      <c r="I33" s="579"/>
      <c r="J33" s="293" t="s">
        <v>688</v>
      </c>
      <c r="K33" s="293"/>
      <c r="L33" s="293"/>
      <c r="M33" s="293"/>
      <c r="N33" s="515" t="s">
        <v>511</v>
      </c>
      <c r="O33" s="516"/>
      <c r="P33" s="516"/>
      <c r="Q33" s="516"/>
      <c r="R33" s="516"/>
      <c r="S33" s="517"/>
      <c r="T33" s="581" t="s">
        <v>524</v>
      </c>
      <c r="U33" s="582"/>
      <c r="V33" s="582"/>
      <c r="W33" s="582"/>
      <c r="X33" s="582"/>
      <c r="Y33" s="583"/>
      <c r="Z33" s="584" t="s">
        <v>524</v>
      </c>
      <c r="AA33" s="585"/>
      <c r="AB33" s="585"/>
      <c r="AC33" s="585"/>
      <c r="AD33" s="585"/>
      <c r="AE33" s="585"/>
      <c r="AF33" s="586" t="s">
        <v>714</v>
      </c>
      <c r="AG33" s="587"/>
      <c r="AH33" s="587"/>
      <c r="AI33" s="587"/>
      <c r="AJ33" s="587"/>
      <c r="AK33" s="588"/>
      <c r="AO33" s="573"/>
      <c r="AP33" s="485"/>
      <c r="AQ33" s="485"/>
      <c r="AR33" s="485"/>
      <c r="AS33" s="485"/>
      <c r="AT33" s="485"/>
      <c r="AU33" s="578"/>
      <c r="AV33" s="503"/>
      <c r="AW33" s="504"/>
      <c r="AX33" s="504"/>
      <c r="AY33" s="504"/>
      <c r="AZ33" s="504"/>
      <c r="BA33" s="504"/>
      <c r="BB33" s="504"/>
      <c r="BC33" s="504"/>
      <c r="BD33" s="504"/>
      <c r="BE33" s="504"/>
      <c r="BF33" s="505"/>
      <c r="BH33" s="503"/>
      <c r="BI33" s="504"/>
      <c r="BJ33" s="504"/>
      <c r="BK33" s="504"/>
      <c r="BL33" s="504"/>
      <c r="BM33" s="504"/>
      <c r="BN33" s="505"/>
      <c r="BO33" s="503"/>
      <c r="BP33" s="504"/>
      <c r="BQ33" s="504"/>
      <c r="BR33" s="504"/>
      <c r="BS33" s="504"/>
      <c r="BT33" s="504"/>
      <c r="BU33" s="504"/>
      <c r="BV33" s="504"/>
      <c r="BW33" s="504"/>
      <c r="BX33" s="504"/>
      <c r="BY33" s="505"/>
      <c r="CC33" s="247" t="s">
        <v>906</v>
      </c>
    </row>
    <row r="34" spans="1:81" ht="13.5" customHeight="1">
      <c r="A34" s="558"/>
      <c r="B34" s="559"/>
      <c r="C34" s="559"/>
      <c r="D34" s="559"/>
      <c r="E34" s="560"/>
      <c r="F34" s="579"/>
      <c r="G34" s="579"/>
      <c r="H34" s="579"/>
      <c r="I34" s="579"/>
      <c r="J34" s="293" t="s">
        <v>689</v>
      </c>
      <c r="K34" s="293"/>
      <c r="L34" s="293"/>
      <c r="M34" s="293"/>
      <c r="N34" s="515" t="s">
        <v>528</v>
      </c>
      <c r="O34" s="516"/>
      <c r="P34" s="516"/>
      <c r="Q34" s="516"/>
      <c r="R34" s="516"/>
      <c r="S34" s="517"/>
      <c r="T34" s="515" t="s">
        <v>528</v>
      </c>
      <c r="U34" s="516"/>
      <c r="V34" s="516"/>
      <c r="W34" s="516"/>
      <c r="X34" s="516"/>
      <c r="Y34" s="517"/>
      <c r="Z34" s="515" t="s">
        <v>528</v>
      </c>
      <c r="AA34" s="516"/>
      <c r="AB34" s="516"/>
      <c r="AC34" s="516"/>
      <c r="AD34" s="516"/>
      <c r="AE34" s="517"/>
      <c r="AF34" s="515" t="s">
        <v>528</v>
      </c>
      <c r="AG34" s="516"/>
      <c r="AH34" s="516"/>
      <c r="AI34" s="516"/>
      <c r="AJ34" s="516"/>
      <c r="AK34" s="517"/>
      <c r="AO34" s="573"/>
      <c r="AP34" s="500" t="s">
        <v>641</v>
      </c>
      <c r="AQ34" s="501"/>
      <c r="AR34" s="501"/>
      <c r="AS34" s="501"/>
      <c r="AT34" s="501"/>
      <c r="AU34" s="502"/>
      <c r="AV34" s="574"/>
      <c r="AW34" s="574"/>
      <c r="AX34" s="574"/>
      <c r="AY34" s="574"/>
      <c r="AZ34" s="574"/>
      <c r="BA34" s="574"/>
      <c r="BB34" s="574"/>
      <c r="BC34" s="574"/>
      <c r="BD34" s="574"/>
      <c r="BE34" s="574"/>
      <c r="BF34" s="575"/>
      <c r="BH34" s="500" t="s">
        <v>642</v>
      </c>
      <c r="BI34" s="501"/>
      <c r="BJ34" s="501"/>
      <c r="BK34" s="501"/>
      <c r="BL34" s="501"/>
      <c r="BM34" s="501"/>
      <c r="BN34" s="502"/>
      <c r="BO34" s="527"/>
      <c r="BP34" s="562"/>
      <c r="BQ34" s="562"/>
      <c r="BR34" s="562"/>
      <c r="BS34" s="562"/>
      <c r="BT34" s="562"/>
      <c r="BU34" s="562"/>
      <c r="BV34" s="562"/>
      <c r="BW34" s="562"/>
      <c r="BX34" s="562"/>
      <c r="BY34" s="563"/>
    </row>
    <row r="35" spans="1:81" ht="13.5" customHeight="1">
      <c r="AO35" s="503"/>
      <c r="AP35" s="503"/>
      <c r="AQ35" s="504"/>
      <c r="AR35" s="504"/>
      <c r="AS35" s="504"/>
      <c r="AT35" s="504"/>
      <c r="AU35" s="505"/>
      <c r="AV35" s="576"/>
      <c r="AW35" s="576"/>
      <c r="AX35" s="576"/>
      <c r="AY35" s="576"/>
      <c r="AZ35" s="576"/>
      <c r="BA35" s="576"/>
      <c r="BB35" s="576"/>
      <c r="BC35" s="576"/>
      <c r="BD35" s="576"/>
      <c r="BE35" s="576"/>
      <c r="BF35" s="577"/>
      <c r="BH35" s="573"/>
      <c r="BI35" s="485"/>
      <c r="BJ35" s="485"/>
      <c r="BK35" s="485"/>
      <c r="BL35" s="485"/>
      <c r="BM35" s="485"/>
      <c r="BN35" s="578"/>
      <c r="BO35" s="564"/>
      <c r="BP35" s="565"/>
      <c r="BQ35" s="565"/>
      <c r="BR35" s="565"/>
      <c r="BS35" s="565"/>
      <c r="BT35" s="565"/>
      <c r="BU35" s="565"/>
      <c r="BV35" s="565"/>
      <c r="BW35" s="565"/>
      <c r="BX35" s="565"/>
      <c r="BY35" s="566"/>
    </row>
    <row r="36" spans="1:81" ht="13.5" customHeight="1">
      <c r="A36" s="555" t="s">
        <v>690</v>
      </c>
      <c r="B36" s="556"/>
      <c r="C36" s="556"/>
      <c r="D36" s="556"/>
      <c r="E36" s="557"/>
      <c r="F36" s="500"/>
      <c r="G36" s="501"/>
      <c r="H36" s="501"/>
      <c r="I36" s="501"/>
      <c r="J36" s="501"/>
      <c r="K36" s="501"/>
      <c r="L36" s="501"/>
      <c r="M36" s="501"/>
      <c r="N36" s="501"/>
      <c r="O36" s="501"/>
      <c r="P36" s="501"/>
      <c r="Q36" s="501"/>
      <c r="R36" s="501"/>
      <c r="S36" s="502"/>
      <c r="T36" s="521" t="s">
        <v>635</v>
      </c>
      <c r="U36" s="522"/>
      <c r="V36" s="522"/>
      <c r="W36" s="522"/>
      <c r="X36" s="523"/>
      <c r="Y36" s="549" t="s">
        <v>771</v>
      </c>
      <c r="Z36" s="550"/>
      <c r="AA36" s="550"/>
      <c r="AB36" s="550"/>
      <c r="AC36" s="550"/>
      <c r="AD36" s="550"/>
      <c r="AE36" s="550"/>
      <c r="AF36" s="550"/>
      <c r="AG36" s="550"/>
      <c r="AH36" s="550"/>
      <c r="AI36" s="550"/>
      <c r="AJ36" s="550"/>
      <c r="AK36" s="551"/>
      <c r="BH36" s="573"/>
      <c r="BI36" s="500" t="s">
        <v>641</v>
      </c>
      <c r="BJ36" s="501"/>
      <c r="BK36" s="501"/>
      <c r="BL36" s="501"/>
      <c r="BM36" s="501"/>
      <c r="BN36" s="502"/>
      <c r="BO36" s="527"/>
      <c r="BP36" s="562"/>
      <c r="BQ36" s="562"/>
      <c r="BR36" s="562"/>
      <c r="BS36" s="562"/>
      <c r="BT36" s="562"/>
      <c r="BU36" s="562"/>
      <c r="BV36" s="562"/>
      <c r="BW36" s="562"/>
      <c r="BX36" s="562"/>
      <c r="BY36" s="563"/>
    </row>
    <row r="37" spans="1:81" ht="13.5" customHeight="1">
      <c r="A37" s="558"/>
      <c r="B37" s="559"/>
      <c r="C37" s="559"/>
      <c r="D37" s="559"/>
      <c r="E37" s="560"/>
      <c r="F37" s="503"/>
      <c r="G37" s="504"/>
      <c r="H37" s="504"/>
      <c r="I37" s="504"/>
      <c r="J37" s="504"/>
      <c r="K37" s="504"/>
      <c r="L37" s="504"/>
      <c r="M37" s="504"/>
      <c r="N37" s="504"/>
      <c r="O37" s="504"/>
      <c r="P37" s="504"/>
      <c r="Q37" s="504"/>
      <c r="R37" s="504"/>
      <c r="S37" s="505"/>
      <c r="T37" s="524"/>
      <c r="U37" s="525"/>
      <c r="V37" s="525"/>
      <c r="W37" s="525"/>
      <c r="X37" s="526"/>
      <c r="Y37" s="552"/>
      <c r="Z37" s="553"/>
      <c r="AA37" s="553"/>
      <c r="AB37" s="553"/>
      <c r="AC37" s="553"/>
      <c r="AD37" s="553"/>
      <c r="AE37" s="553"/>
      <c r="AF37" s="553"/>
      <c r="AG37" s="553"/>
      <c r="AH37" s="553"/>
      <c r="AI37" s="553"/>
      <c r="AJ37" s="553"/>
      <c r="AK37" s="554"/>
      <c r="BH37" s="573"/>
      <c r="BI37" s="503"/>
      <c r="BJ37" s="504"/>
      <c r="BK37" s="504"/>
      <c r="BL37" s="504"/>
      <c r="BM37" s="504"/>
      <c r="BN37" s="505"/>
      <c r="BO37" s="564"/>
      <c r="BP37" s="565"/>
      <c r="BQ37" s="565"/>
      <c r="BR37" s="565"/>
      <c r="BS37" s="565"/>
      <c r="BT37" s="565"/>
      <c r="BU37" s="565"/>
      <c r="BV37" s="565"/>
      <c r="BW37" s="565"/>
      <c r="BX37" s="565"/>
      <c r="BY37" s="566"/>
    </row>
    <row r="38" spans="1:81" ht="13.5" customHeight="1">
      <c r="A38" s="295"/>
      <c r="B38" s="296"/>
      <c r="C38" s="296"/>
      <c r="D38" s="296"/>
      <c r="E38" s="296"/>
      <c r="F38" s="275"/>
      <c r="G38" s="302"/>
      <c r="H38" s="302"/>
      <c r="I38" s="302"/>
      <c r="J38" s="302"/>
      <c r="K38" s="302"/>
      <c r="L38" s="302"/>
      <c r="M38" s="302"/>
      <c r="N38" s="302"/>
      <c r="O38" s="302"/>
      <c r="P38" s="302"/>
      <c r="Q38" s="302"/>
      <c r="R38" s="302"/>
      <c r="S38" s="302"/>
      <c r="T38" s="276"/>
      <c r="U38" s="294"/>
      <c r="V38" s="294"/>
      <c r="W38" s="294"/>
      <c r="X38" s="294"/>
      <c r="Y38" s="275"/>
      <c r="Z38" s="302"/>
      <c r="AA38" s="302"/>
      <c r="AB38" s="302"/>
      <c r="AC38" s="302"/>
      <c r="AD38" s="302"/>
      <c r="AE38" s="302"/>
      <c r="AF38" s="302"/>
      <c r="AG38" s="302"/>
      <c r="AH38" s="302"/>
      <c r="AI38" s="302"/>
      <c r="AJ38" s="302"/>
      <c r="AK38" s="303"/>
      <c r="BH38" s="573"/>
      <c r="BI38" s="533" t="s">
        <v>643</v>
      </c>
      <c r="BJ38" s="534"/>
      <c r="BK38" s="534"/>
      <c r="BL38" s="534"/>
      <c r="BM38" s="534"/>
      <c r="BN38" s="535"/>
      <c r="BO38" s="527"/>
      <c r="BP38" s="562"/>
      <c r="BQ38" s="562"/>
      <c r="BR38" s="562"/>
      <c r="BS38" s="562"/>
      <c r="BT38" s="562"/>
      <c r="BU38" s="562"/>
      <c r="BV38" s="562"/>
      <c r="BW38" s="562"/>
      <c r="BX38" s="562"/>
      <c r="BY38" s="563"/>
    </row>
    <row r="39" spans="1:81" ht="13.5" customHeight="1">
      <c r="A39" s="500" t="s">
        <v>691</v>
      </c>
      <c r="B39" s="501"/>
      <c r="C39" s="501"/>
      <c r="D39" s="501"/>
      <c r="E39" s="502"/>
      <c r="F39" s="567"/>
      <c r="G39" s="568"/>
      <c r="H39" s="568"/>
      <c r="I39" s="568"/>
      <c r="J39" s="568"/>
      <c r="K39" s="568"/>
      <c r="L39" s="568"/>
      <c r="M39" s="568"/>
      <c r="N39" s="568"/>
      <c r="O39" s="568"/>
      <c r="P39" s="568"/>
      <c r="Q39" s="568"/>
      <c r="R39" s="568"/>
      <c r="S39" s="569"/>
      <c r="T39" s="521" t="s">
        <v>635</v>
      </c>
      <c r="U39" s="522"/>
      <c r="V39" s="522"/>
      <c r="W39" s="522"/>
      <c r="X39" s="523"/>
      <c r="Y39" s="549"/>
      <c r="Z39" s="550"/>
      <c r="AA39" s="550"/>
      <c r="AB39" s="550"/>
      <c r="AC39" s="550"/>
      <c r="AD39" s="550"/>
      <c r="AE39" s="550"/>
      <c r="AF39" s="550"/>
      <c r="AG39" s="550"/>
      <c r="AH39" s="550"/>
      <c r="AI39" s="550"/>
      <c r="AJ39" s="550"/>
      <c r="AK39" s="551"/>
      <c r="BH39" s="503"/>
      <c r="BI39" s="536"/>
      <c r="BJ39" s="537"/>
      <c r="BK39" s="537"/>
      <c r="BL39" s="537"/>
      <c r="BM39" s="537"/>
      <c r="BN39" s="538"/>
      <c r="BO39" s="564"/>
      <c r="BP39" s="565"/>
      <c r="BQ39" s="565"/>
      <c r="BR39" s="565"/>
      <c r="BS39" s="565"/>
      <c r="BT39" s="565"/>
      <c r="BU39" s="565"/>
      <c r="BV39" s="565"/>
      <c r="BW39" s="565"/>
      <c r="BX39" s="565"/>
      <c r="BY39" s="566"/>
      <c r="BZ39" s="285"/>
    </row>
    <row r="40" spans="1:81" ht="13.5" customHeight="1">
      <c r="A40" s="503"/>
      <c r="B40" s="504"/>
      <c r="C40" s="504"/>
      <c r="D40" s="504"/>
      <c r="E40" s="505"/>
      <c r="F40" s="570"/>
      <c r="G40" s="571"/>
      <c r="H40" s="571"/>
      <c r="I40" s="571"/>
      <c r="J40" s="571"/>
      <c r="K40" s="571"/>
      <c r="L40" s="571"/>
      <c r="M40" s="571"/>
      <c r="N40" s="571"/>
      <c r="O40" s="571"/>
      <c r="P40" s="571"/>
      <c r="Q40" s="571"/>
      <c r="R40" s="571"/>
      <c r="S40" s="572"/>
      <c r="T40" s="524"/>
      <c r="U40" s="525"/>
      <c r="V40" s="525"/>
      <c r="W40" s="525"/>
      <c r="X40" s="526"/>
      <c r="Y40" s="552"/>
      <c r="Z40" s="553"/>
      <c r="AA40" s="553"/>
      <c r="AB40" s="553"/>
      <c r="AC40" s="553"/>
      <c r="AD40" s="553"/>
      <c r="AE40" s="553"/>
      <c r="AF40" s="553"/>
      <c r="AG40" s="553"/>
      <c r="AH40" s="553"/>
      <c r="AI40" s="553"/>
      <c r="AJ40" s="553"/>
      <c r="AK40" s="554"/>
      <c r="AO40" s="283"/>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85"/>
    </row>
    <row r="41" spans="1:81" ht="13.5" customHeight="1">
      <c r="A41" s="555" t="s">
        <v>692</v>
      </c>
      <c r="B41" s="556"/>
      <c r="C41" s="556"/>
      <c r="D41" s="556"/>
      <c r="E41" s="557"/>
      <c r="F41" s="500"/>
      <c r="G41" s="545"/>
      <c r="H41" s="545"/>
      <c r="I41" s="545"/>
      <c r="J41" s="545"/>
      <c r="K41" s="545"/>
      <c r="L41" s="545"/>
      <c r="M41" s="545"/>
      <c r="N41" s="545"/>
      <c r="O41" s="545"/>
      <c r="P41" s="545"/>
      <c r="Q41" s="545"/>
      <c r="R41" s="545"/>
      <c r="S41" s="546"/>
      <c r="T41" s="521" t="s">
        <v>635</v>
      </c>
      <c r="U41" s="522"/>
      <c r="V41" s="522"/>
      <c r="W41" s="522"/>
      <c r="X41" s="523"/>
      <c r="Y41" s="549" t="s">
        <v>771</v>
      </c>
      <c r="Z41" s="550"/>
      <c r="AA41" s="550"/>
      <c r="AB41" s="550"/>
      <c r="AC41" s="550"/>
      <c r="AD41" s="550"/>
      <c r="AE41" s="550"/>
      <c r="AF41" s="550"/>
      <c r="AG41" s="550"/>
      <c r="AH41" s="550"/>
      <c r="AI41" s="550"/>
      <c r="AJ41" s="550"/>
      <c r="AK41" s="551"/>
      <c r="AO41" s="494" t="s">
        <v>523</v>
      </c>
      <c r="AP41" s="495"/>
      <c r="AQ41" s="495"/>
      <c r="AR41" s="495"/>
      <c r="AS41" s="495"/>
      <c r="AT41" s="495"/>
      <c r="AU41" s="496"/>
      <c r="AV41" s="500" t="s">
        <v>644</v>
      </c>
      <c r="AW41" s="501"/>
      <c r="AX41" s="501"/>
      <c r="AY41" s="501"/>
      <c r="AZ41" s="501"/>
      <c r="BA41" s="502"/>
      <c r="BB41" s="494" t="s">
        <v>645</v>
      </c>
      <c r="BC41" s="506"/>
      <c r="BD41" s="506"/>
      <c r="BE41" s="506"/>
      <c r="BF41" s="506"/>
      <c r="BG41" s="507"/>
      <c r="BH41" s="500" t="s">
        <v>644</v>
      </c>
      <c r="BI41" s="501"/>
      <c r="BJ41" s="501"/>
      <c r="BK41" s="501"/>
      <c r="BL41" s="501"/>
      <c r="BM41" s="502"/>
      <c r="BN41" s="494" t="s">
        <v>646</v>
      </c>
      <c r="BO41" s="506"/>
      <c r="BP41" s="506"/>
      <c r="BQ41" s="506"/>
      <c r="BR41" s="506"/>
      <c r="BS41" s="507"/>
      <c r="BT41" s="500" t="s">
        <v>644</v>
      </c>
      <c r="BU41" s="501"/>
      <c r="BV41" s="501"/>
      <c r="BW41" s="501"/>
      <c r="BX41" s="501"/>
      <c r="BY41" s="502"/>
      <c r="BZ41" s="285"/>
      <c r="CC41" s="485" t="s">
        <v>907</v>
      </c>
    </row>
    <row r="42" spans="1:81" ht="13.5" customHeight="1">
      <c r="A42" s="558"/>
      <c r="B42" s="559"/>
      <c r="C42" s="559"/>
      <c r="D42" s="559"/>
      <c r="E42" s="560"/>
      <c r="F42" s="561"/>
      <c r="G42" s="547"/>
      <c r="H42" s="547"/>
      <c r="I42" s="547"/>
      <c r="J42" s="547"/>
      <c r="K42" s="547"/>
      <c r="L42" s="547"/>
      <c r="M42" s="547"/>
      <c r="N42" s="547"/>
      <c r="O42" s="547"/>
      <c r="P42" s="547"/>
      <c r="Q42" s="547"/>
      <c r="R42" s="547"/>
      <c r="S42" s="548"/>
      <c r="T42" s="524"/>
      <c r="U42" s="525"/>
      <c r="V42" s="525"/>
      <c r="W42" s="525"/>
      <c r="X42" s="526"/>
      <c r="Y42" s="552"/>
      <c r="Z42" s="553"/>
      <c r="AA42" s="553"/>
      <c r="AB42" s="553"/>
      <c r="AC42" s="553"/>
      <c r="AD42" s="553"/>
      <c r="AE42" s="553"/>
      <c r="AF42" s="553"/>
      <c r="AG42" s="553"/>
      <c r="AH42" s="553"/>
      <c r="AI42" s="553"/>
      <c r="AJ42" s="553"/>
      <c r="AK42" s="554"/>
      <c r="AO42" s="497"/>
      <c r="AP42" s="498"/>
      <c r="AQ42" s="498"/>
      <c r="AR42" s="498"/>
      <c r="AS42" s="498"/>
      <c r="AT42" s="498"/>
      <c r="AU42" s="499"/>
      <c r="AV42" s="503"/>
      <c r="AW42" s="504"/>
      <c r="AX42" s="504"/>
      <c r="AY42" s="504"/>
      <c r="AZ42" s="504"/>
      <c r="BA42" s="505"/>
      <c r="BB42" s="508"/>
      <c r="BC42" s="509"/>
      <c r="BD42" s="509"/>
      <c r="BE42" s="509"/>
      <c r="BF42" s="509"/>
      <c r="BG42" s="510"/>
      <c r="BH42" s="503"/>
      <c r="BI42" s="504"/>
      <c r="BJ42" s="504"/>
      <c r="BK42" s="504"/>
      <c r="BL42" s="504"/>
      <c r="BM42" s="505"/>
      <c r="BN42" s="508"/>
      <c r="BO42" s="509"/>
      <c r="BP42" s="509"/>
      <c r="BQ42" s="509"/>
      <c r="BR42" s="509"/>
      <c r="BS42" s="510"/>
      <c r="BT42" s="503"/>
      <c r="BU42" s="504"/>
      <c r="BV42" s="504"/>
      <c r="BW42" s="504"/>
      <c r="BX42" s="504"/>
      <c r="BY42" s="505"/>
      <c r="BZ42" s="285"/>
      <c r="CC42" s="485"/>
    </row>
    <row r="43" spans="1:81" ht="13.5" customHeight="1">
      <c r="A43" s="521" t="s">
        <v>770</v>
      </c>
      <c r="B43" s="522"/>
      <c r="C43" s="522"/>
      <c r="D43" s="522"/>
      <c r="E43" s="523"/>
      <c r="F43" s="541" t="s">
        <v>650</v>
      </c>
      <c r="G43" s="542"/>
      <c r="H43" s="542"/>
      <c r="I43" s="501"/>
      <c r="J43" s="545"/>
      <c r="K43" s="545"/>
      <c r="L43" s="545"/>
      <c r="M43" s="545"/>
      <c r="N43" s="545"/>
      <c r="O43" s="545"/>
      <c r="P43" s="545"/>
      <c r="Q43" s="545"/>
      <c r="R43" s="545"/>
      <c r="S43" s="546"/>
      <c r="T43" s="533" t="s">
        <v>641</v>
      </c>
      <c r="U43" s="534"/>
      <c r="V43" s="534"/>
      <c r="W43" s="534"/>
      <c r="X43" s="535"/>
      <c r="Y43" s="549"/>
      <c r="Z43" s="550"/>
      <c r="AA43" s="550"/>
      <c r="AB43" s="550"/>
      <c r="AC43" s="550"/>
      <c r="AD43" s="550"/>
      <c r="AE43" s="550"/>
      <c r="AF43" s="550"/>
      <c r="AG43" s="550"/>
      <c r="AH43" s="550"/>
      <c r="AI43" s="550"/>
      <c r="AJ43" s="550"/>
      <c r="AK43" s="551"/>
      <c r="AO43" s="283"/>
      <c r="AP43" s="274"/>
      <c r="AQ43" s="274"/>
      <c r="AR43" s="274"/>
      <c r="AS43" s="274"/>
      <c r="AT43" s="274"/>
      <c r="AU43" s="274"/>
      <c r="AV43" s="274"/>
      <c r="AW43" s="274"/>
      <c r="AX43" s="274"/>
      <c r="AY43" s="274"/>
      <c r="AZ43" s="274"/>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85"/>
    </row>
    <row r="44" spans="1:81" ht="13.5" customHeight="1">
      <c r="A44" s="524"/>
      <c r="B44" s="525"/>
      <c r="C44" s="525"/>
      <c r="D44" s="525"/>
      <c r="E44" s="526"/>
      <c r="F44" s="543"/>
      <c r="G44" s="544"/>
      <c r="H44" s="544"/>
      <c r="I44" s="547"/>
      <c r="J44" s="547"/>
      <c r="K44" s="547"/>
      <c r="L44" s="547"/>
      <c r="M44" s="547"/>
      <c r="N44" s="547"/>
      <c r="O44" s="547"/>
      <c r="P44" s="547"/>
      <c r="Q44" s="547"/>
      <c r="R44" s="547"/>
      <c r="S44" s="548"/>
      <c r="T44" s="536"/>
      <c r="U44" s="537"/>
      <c r="V44" s="537"/>
      <c r="W44" s="537"/>
      <c r="X44" s="538"/>
      <c r="Y44" s="552"/>
      <c r="Z44" s="553"/>
      <c r="AA44" s="553"/>
      <c r="AB44" s="553"/>
      <c r="AC44" s="553"/>
      <c r="AD44" s="553"/>
      <c r="AE44" s="553"/>
      <c r="AF44" s="553"/>
      <c r="AG44" s="553"/>
      <c r="AH44" s="553"/>
      <c r="AI44" s="553"/>
      <c r="AJ44" s="553"/>
      <c r="AK44" s="554"/>
      <c r="AO44" s="277" t="s">
        <v>800</v>
      </c>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3"/>
    </row>
    <row r="45" spans="1:81" ht="13.5" customHeight="1">
      <c r="A45" s="521" t="s">
        <v>693</v>
      </c>
      <c r="B45" s="522"/>
      <c r="C45" s="522"/>
      <c r="D45" s="522"/>
      <c r="E45" s="523"/>
      <c r="F45" s="527"/>
      <c r="G45" s="528"/>
      <c r="H45" s="528"/>
      <c r="I45" s="528"/>
      <c r="J45" s="528"/>
      <c r="K45" s="528"/>
      <c r="L45" s="528"/>
      <c r="M45" s="528"/>
      <c r="N45" s="528"/>
      <c r="O45" s="528"/>
      <c r="P45" s="528"/>
      <c r="Q45" s="528"/>
      <c r="R45" s="528"/>
      <c r="S45" s="529"/>
      <c r="T45" s="533" t="s">
        <v>641</v>
      </c>
      <c r="U45" s="534"/>
      <c r="V45" s="534"/>
      <c r="W45" s="534"/>
      <c r="X45" s="535"/>
      <c r="Y45" s="527"/>
      <c r="Z45" s="528"/>
      <c r="AA45" s="528"/>
      <c r="AB45" s="528"/>
      <c r="AC45" s="528"/>
      <c r="AD45" s="528"/>
      <c r="AE45" s="528"/>
      <c r="AF45" s="528"/>
      <c r="AG45" s="528"/>
      <c r="AH45" s="528"/>
      <c r="AI45" s="528"/>
      <c r="AJ45" s="528"/>
      <c r="AK45" s="529"/>
      <c r="AO45" s="488" t="s">
        <v>801</v>
      </c>
      <c r="AP45" s="488"/>
      <c r="AQ45" s="488"/>
      <c r="AR45" s="488"/>
      <c r="AS45" s="488"/>
      <c r="AT45" s="488"/>
      <c r="AU45" s="488"/>
      <c r="AV45" s="488"/>
      <c r="AW45" s="488"/>
      <c r="AX45" s="488"/>
      <c r="AY45" s="488"/>
      <c r="AZ45" s="488"/>
      <c r="BA45" s="488"/>
      <c r="BB45" s="488"/>
      <c r="BC45" s="488"/>
      <c r="BD45" s="488"/>
      <c r="BE45" s="488"/>
      <c r="BF45" s="488"/>
      <c r="BG45" s="488"/>
      <c r="BH45" s="488"/>
      <c r="BI45" s="488"/>
      <c r="BJ45" s="488"/>
      <c r="BK45" s="488"/>
      <c r="BL45" s="488"/>
      <c r="BM45" s="488"/>
      <c r="BN45" s="488"/>
      <c r="BO45" s="488"/>
      <c r="BP45" s="488"/>
      <c r="BQ45" s="488"/>
      <c r="BR45" s="488"/>
      <c r="BS45" s="488"/>
      <c r="BT45" s="488"/>
      <c r="BU45" s="488"/>
      <c r="BV45" s="488"/>
      <c r="BW45" s="488"/>
      <c r="BX45" s="488"/>
      <c r="BY45" s="488"/>
      <c r="BZ45" s="488"/>
    </row>
    <row r="46" spans="1:81" ht="13.5" customHeight="1">
      <c r="A46" s="524"/>
      <c r="B46" s="525"/>
      <c r="C46" s="525"/>
      <c r="D46" s="525"/>
      <c r="E46" s="526"/>
      <c r="F46" s="530"/>
      <c r="G46" s="531"/>
      <c r="H46" s="531"/>
      <c r="I46" s="531"/>
      <c r="J46" s="531"/>
      <c r="K46" s="531"/>
      <c r="L46" s="531"/>
      <c r="M46" s="531"/>
      <c r="N46" s="531"/>
      <c r="O46" s="531"/>
      <c r="P46" s="531"/>
      <c r="Q46" s="531"/>
      <c r="R46" s="531"/>
      <c r="S46" s="532"/>
      <c r="T46" s="536"/>
      <c r="U46" s="537"/>
      <c r="V46" s="537"/>
      <c r="W46" s="537"/>
      <c r="X46" s="538"/>
      <c r="Y46" s="530"/>
      <c r="Z46" s="531"/>
      <c r="AA46" s="531"/>
      <c r="AB46" s="531"/>
      <c r="AC46" s="531"/>
      <c r="AD46" s="531"/>
      <c r="AE46" s="531"/>
      <c r="AF46" s="531"/>
      <c r="AG46" s="531"/>
      <c r="AH46" s="531"/>
      <c r="AI46" s="531"/>
      <c r="AJ46" s="531"/>
      <c r="AK46" s="532"/>
      <c r="AO46" s="488"/>
      <c r="AP46" s="488"/>
      <c r="AQ46" s="488"/>
      <c r="AR46" s="488"/>
      <c r="AS46" s="488"/>
      <c r="AT46" s="488"/>
      <c r="AU46" s="488"/>
      <c r="AV46" s="488"/>
      <c r="AW46" s="488"/>
      <c r="AX46" s="488"/>
      <c r="AY46" s="488"/>
      <c r="AZ46" s="488"/>
      <c r="BA46" s="488"/>
      <c r="BB46" s="488"/>
      <c r="BC46" s="488"/>
      <c r="BD46" s="488"/>
      <c r="BE46" s="488"/>
      <c r="BF46" s="488"/>
      <c r="BG46" s="488"/>
      <c r="BH46" s="488"/>
      <c r="BI46" s="488"/>
      <c r="BJ46" s="488"/>
      <c r="BK46" s="488"/>
      <c r="BL46" s="488"/>
      <c r="BM46" s="488"/>
      <c r="BN46" s="488"/>
      <c r="BO46" s="488"/>
      <c r="BP46" s="488"/>
      <c r="BQ46" s="488"/>
      <c r="BR46" s="488"/>
      <c r="BS46" s="488"/>
      <c r="BT46" s="488"/>
      <c r="BU46" s="488"/>
      <c r="BV46" s="488"/>
      <c r="BW46" s="488"/>
      <c r="BX46" s="488"/>
      <c r="BY46" s="488"/>
      <c r="BZ46" s="488"/>
    </row>
    <row r="47" spans="1:81" ht="13.5" customHeight="1">
      <c r="A47" s="539" t="s">
        <v>694</v>
      </c>
      <c r="B47" s="540"/>
      <c r="C47" s="540"/>
      <c r="D47" s="540"/>
      <c r="E47" s="540"/>
      <c r="F47" s="511"/>
      <c r="G47" s="512"/>
      <c r="H47" s="512"/>
      <c r="I47" s="512"/>
      <c r="J47" s="512"/>
      <c r="K47" s="512"/>
      <c r="L47" s="512"/>
      <c r="M47" s="512"/>
      <c r="N47" s="512"/>
      <c r="O47" s="512"/>
      <c r="P47" s="512"/>
      <c r="Q47" s="512"/>
      <c r="R47" s="512"/>
      <c r="S47" s="513"/>
      <c r="T47" s="540" t="s">
        <v>694</v>
      </c>
      <c r="U47" s="540"/>
      <c r="V47" s="540"/>
      <c r="W47" s="540"/>
      <c r="X47" s="540"/>
      <c r="Y47" s="511"/>
      <c r="Z47" s="512"/>
      <c r="AA47" s="512"/>
      <c r="AB47" s="512"/>
      <c r="AC47" s="512"/>
      <c r="AD47" s="512"/>
      <c r="AE47" s="512"/>
      <c r="AF47" s="512"/>
      <c r="AG47" s="512"/>
      <c r="AH47" s="512"/>
      <c r="AI47" s="512"/>
      <c r="AJ47" s="512"/>
      <c r="AK47" s="513"/>
      <c r="AO47" s="488"/>
      <c r="AP47" s="488"/>
      <c r="AQ47" s="488"/>
      <c r="AR47" s="488"/>
      <c r="AS47" s="488"/>
      <c r="AT47" s="488"/>
      <c r="AU47" s="488"/>
      <c r="AV47" s="488"/>
      <c r="AW47" s="488"/>
      <c r="AX47" s="488"/>
      <c r="AY47" s="488"/>
      <c r="AZ47" s="488"/>
      <c r="BA47" s="488"/>
      <c r="BB47" s="488"/>
      <c r="BC47" s="488"/>
      <c r="BD47" s="488"/>
      <c r="BE47" s="488"/>
      <c r="BF47" s="488"/>
      <c r="BG47" s="488"/>
      <c r="BH47" s="488"/>
      <c r="BI47" s="488"/>
      <c r="BJ47" s="488"/>
      <c r="BK47" s="488"/>
      <c r="BL47" s="488"/>
      <c r="BM47" s="488"/>
      <c r="BN47" s="488"/>
      <c r="BO47" s="488"/>
      <c r="BP47" s="488"/>
      <c r="BQ47" s="488"/>
      <c r="BR47" s="488"/>
      <c r="BS47" s="488"/>
      <c r="BT47" s="488"/>
      <c r="BU47" s="488"/>
      <c r="BV47" s="488"/>
      <c r="BW47" s="488"/>
      <c r="BX47" s="488"/>
      <c r="BY47" s="488"/>
      <c r="BZ47" s="488"/>
    </row>
    <row r="48" spans="1:81" ht="13.5" customHeight="1">
      <c r="A48" s="539"/>
      <c r="B48" s="540"/>
      <c r="C48" s="540"/>
      <c r="D48" s="540"/>
      <c r="E48" s="540"/>
      <c r="F48" s="514"/>
      <c r="G48" s="512"/>
      <c r="H48" s="512"/>
      <c r="I48" s="512"/>
      <c r="J48" s="512"/>
      <c r="K48" s="512"/>
      <c r="L48" s="512"/>
      <c r="M48" s="512"/>
      <c r="N48" s="512"/>
      <c r="O48" s="512"/>
      <c r="P48" s="512"/>
      <c r="Q48" s="512"/>
      <c r="R48" s="512"/>
      <c r="S48" s="513"/>
      <c r="T48" s="540"/>
      <c r="U48" s="540"/>
      <c r="V48" s="540"/>
      <c r="W48" s="540"/>
      <c r="X48" s="540"/>
      <c r="Y48" s="514"/>
      <c r="Z48" s="512"/>
      <c r="AA48" s="512"/>
      <c r="AB48" s="512"/>
      <c r="AC48" s="512"/>
      <c r="AD48" s="512"/>
      <c r="AE48" s="512"/>
      <c r="AF48" s="512"/>
      <c r="AG48" s="512"/>
      <c r="AH48" s="512"/>
      <c r="AI48" s="512"/>
      <c r="AJ48" s="512"/>
      <c r="AK48" s="513"/>
      <c r="AO48" s="488"/>
      <c r="AP48" s="488"/>
      <c r="AQ48" s="488"/>
      <c r="AR48" s="488"/>
      <c r="AS48" s="488"/>
      <c r="AT48" s="488"/>
      <c r="AU48" s="488"/>
      <c r="AV48" s="488"/>
      <c r="AW48" s="488"/>
      <c r="AX48" s="488"/>
      <c r="AY48" s="488"/>
      <c r="AZ48" s="488"/>
      <c r="BA48" s="488"/>
      <c r="BB48" s="488"/>
      <c r="BC48" s="488"/>
      <c r="BD48" s="488"/>
      <c r="BE48" s="488"/>
      <c r="BF48" s="488"/>
      <c r="BG48" s="488"/>
      <c r="BH48" s="488"/>
      <c r="BI48" s="488"/>
      <c r="BJ48" s="488"/>
      <c r="BK48" s="488"/>
      <c r="BL48" s="488"/>
      <c r="BM48" s="488"/>
      <c r="BN48" s="488"/>
      <c r="BO48" s="488"/>
      <c r="BP48" s="488"/>
      <c r="BQ48" s="488"/>
      <c r="BR48" s="488"/>
      <c r="BS48" s="488"/>
      <c r="BT48" s="488"/>
      <c r="BU48" s="488"/>
      <c r="BV48" s="488"/>
      <c r="BW48" s="488"/>
      <c r="BX48" s="488"/>
      <c r="BY48" s="488"/>
      <c r="BZ48" s="488"/>
    </row>
    <row r="49" spans="1:78" ht="13.5" customHeight="1">
      <c r="A49" s="299"/>
      <c r="B49" s="515" t="s">
        <v>695</v>
      </c>
      <c r="C49" s="516"/>
      <c r="D49" s="516"/>
      <c r="E49" s="517"/>
      <c r="F49" s="511"/>
      <c r="G49" s="512"/>
      <c r="H49" s="512"/>
      <c r="I49" s="512"/>
      <c r="J49" s="512"/>
      <c r="K49" s="512"/>
      <c r="L49" s="512"/>
      <c r="M49" s="512"/>
      <c r="N49" s="512"/>
      <c r="O49" s="512"/>
      <c r="P49" s="512"/>
      <c r="Q49" s="512"/>
      <c r="R49" s="512"/>
      <c r="S49" s="513"/>
      <c r="T49" s="299"/>
      <c r="U49" s="515" t="s">
        <v>695</v>
      </c>
      <c r="V49" s="516"/>
      <c r="W49" s="516"/>
      <c r="X49" s="517"/>
      <c r="Y49" s="511"/>
      <c r="Z49" s="512"/>
      <c r="AA49" s="512"/>
      <c r="AB49" s="512"/>
      <c r="AC49" s="512"/>
      <c r="AD49" s="512"/>
      <c r="AE49" s="512"/>
      <c r="AF49" s="512"/>
      <c r="AG49" s="512"/>
      <c r="AH49" s="512"/>
      <c r="AI49" s="512"/>
      <c r="AJ49" s="512"/>
      <c r="AK49" s="513"/>
      <c r="AO49" s="488"/>
      <c r="AP49" s="488"/>
      <c r="AQ49" s="488"/>
      <c r="AR49" s="488"/>
      <c r="AS49" s="488"/>
      <c r="AT49" s="488"/>
      <c r="AU49" s="488"/>
      <c r="AV49" s="488"/>
      <c r="AW49" s="488"/>
      <c r="AX49" s="488"/>
      <c r="AY49" s="488"/>
      <c r="AZ49" s="488"/>
      <c r="BA49" s="488"/>
      <c r="BB49" s="488"/>
      <c r="BC49" s="488"/>
      <c r="BD49" s="488"/>
      <c r="BE49" s="488"/>
      <c r="BF49" s="488"/>
      <c r="BG49" s="488"/>
      <c r="BH49" s="488"/>
      <c r="BI49" s="488"/>
      <c r="BJ49" s="488"/>
      <c r="BK49" s="488"/>
      <c r="BL49" s="488"/>
      <c r="BM49" s="488"/>
      <c r="BN49" s="488"/>
      <c r="BO49" s="488"/>
      <c r="BP49" s="488"/>
      <c r="BQ49" s="488"/>
      <c r="BR49" s="488"/>
      <c r="BS49" s="488"/>
      <c r="BT49" s="488"/>
      <c r="BU49" s="488"/>
      <c r="BV49" s="488"/>
      <c r="BW49" s="488"/>
      <c r="BX49" s="488"/>
      <c r="BY49" s="488"/>
      <c r="BZ49" s="488"/>
    </row>
    <row r="50" spans="1:78" ht="12.95" customHeight="1">
      <c r="A50" s="300"/>
      <c r="B50" s="515"/>
      <c r="C50" s="516"/>
      <c r="D50" s="516"/>
      <c r="E50" s="517"/>
      <c r="F50" s="514"/>
      <c r="G50" s="512"/>
      <c r="H50" s="512"/>
      <c r="I50" s="512"/>
      <c r="J50" s="512"/>
      <c r="K50" s="512"/>
      <c r="L50" s="512"/>
      <c r="M50" s="512"/>
      <c r="N50" s="512"/>
      <c r="O50" s="512"/>
      <c r="P50" s="512"/>
      <c r="Q50" s="512"/>
      <c r="R50" s="512"/>
      <c r="S50" s="513"/>
      <c r="T50" s="300"/>
      <c r="U50" s="515"/>
      <c r="V50" s="516"/>
      <c r="W50" s="516"/>
      <c r="X50" s="517"/>
      <c r="Y50" s="514"/>
      <c r="Z50" s="512"/>
      <c r="AA50" s="512"/>
      <c r="AB50" s="512"/>
      <c r="AC50" s="512"/>
      <c r="AD50" s="512"/>
      <c r="AE50" s="512"/>
      <c r="AF50" s="512"/>
      <c r="AG50" s="512"/>
      <c r="AH50" s="512"/>
      <c r="AI50" s="512"/>
      <c r="AJ50" s="512"/>
      <c r="AK50" s="513"/>
      <c r="AO50" s="488"/>
      <c r="AP50" s="488"/>
      <c r="AQ50" s="488"/>
      <c r="AR50" s="488"/>
      <c r="AS50" s="488"/>
      <c r="AT50" s="488"/>
      <c r="AU50" s="488"/>
      <c r="AV50" s="488"/>
      <c r="AW50" s="488"/>
      <c r="AX50" s="488"/>
      <c r="AY50" s="488"/>
      <c r="AZ50" s="488"/>
      <c r="BA50" s="488"/>
      <c r="BB50" s="488"/>
      <c r="BC50" s="488"/>
      <c r="BD50" s="488"/>
      <c r="BE50" s="488"/>
      <c r="BF50" s="488"/>
      <c r="BG50" s="488"/>
      <c r="BH50" s="488"/>
      <c r="BI50" s="488"/>
      <c r="BJ50" s="488"/>
      <c r="BK50" s="488"/>
      <c r="BL50" s="488"/>
      <c r="BM50" s="488"/>
      <c r="BN50" s="488"/>
      <c r="BO50" s="488"/>
      <c r="BP50" s="488"/>
      <c r="BQ50" s="488"/>
      <c r="BR50" s="488"/>
      <c r="BS50" s="488"/>
      <c r="BT50" s="488"/>
      <c r="BU50" s="488"/>
      <c r="BV50" s="488"/>
      <c r="BW50" s="488"/>
      <c r="BX50" s="488"/>
      <c r="BY50" s="488"/>
      <c r="BZ50" s="488"/>
    </row>
    <row r="51" spans="1:78" ht="12.95" customHeight="1">
      <c r="A51" s="300"/>
      <c r="B51" s="518" t="s">
        <v>696</v>
      </c>
      <c r="C51" s="519"/>
      <c r="D51" s="519"/>
      <c r="E51" s="520"/>
      <c r="F51" s="511"/>
      <c r="G51" s="512"/>
      <c r="H51" s="512"/>
      <c r="I51" s="512"/>
      <c r="J51" s="512"/>
      <c r="K51" s="512"/>
      <c r="L51" s="512"/>
      <c r="M51" s="512"/>
      <c r="N51" s="512"/>
      <c r="O51" s="512"/>
      <c r="P51" s="512"/>
      <c r="Q51" s="512"/>
      <c r="R51" s="512"/>
      <c r="S51" s="513"/>
      <c r="T51" s="300"/>
      <c r="U51" s="518" t="s">
        <v>696</v>
      </c>
      <c r="V51" s="519"/>
      <c r="W51" s="519"/>
      <c r="X51" s="520"/>
      <c r="Y51" s="511"/>
      <c r="Z51" s="512"/>
      <c r="AA51" s="512"/>
      <c r="AB51" s="512"/>
      <c r="AC51" s="512"/>
      <c r="AD51" s="512"/>
      <c r="AE51" s="512"/>
      <c r="AF51" s="512"/>
      <c r="AG51" s="512"/>
      <c r="AH51" s="512"/>
      <c r="AI51" s="512"/>
      <c r="AJ51" s="512"/>
      <c r="AK51" s="513"/>
      <c r="AO51" s="488"/>
      <c r="AP51" s="488"/>
      <c r="AQ51" s="488"/>
      <c r="AR51" s="488"/>
      <c r="AS51" s="488"/>
      <c r="AT51" s="488"/>
      <c r="AU51" s="488"/>
      <c r="AV51" s="488"/>
      <c r="AW51" s="488"/>
      <c r="AX51" s="488"/>
      <c r="AY51" s="488"/>
      <c r="AZ51" s="488"/>
      <c r="BA51" s="488"/>
      <c r="BB51" s="488"/>
      <c r="BC51" s="488"/>
      <c r="BD51" s="488"/>
      <c r="BE51" s="488"/>
      <c r="BF51" s="488"/>
      <c r="BG51" s="488"/>
      <c r="BH51" s="488"/>
      <c r="BI51" s="488"/>
      <c r="BJ51" s="488"/>
      <c r="BK51" s="488"/>
      <c r="BL51" s="488"/>
      <c r="BM51" s="488"/>
      <c r="BN51" s="488"/>
      <c r="BO51" s="488"/>
      <c r="BP51" s="488"/>
      <c r="BQ51" s="488"/>
      <c r="BR51" s="488"/>
      <c r="BS51" s="488"/>
      <c r="BT51" s="488"/>
      <c r="BU51" s="488"/>
      <c r="BV51" s="488"/>
      <c r="BW51" s="488"/>
      <c r="BX51" s="488"/>
      <c r="BY51" s="488"/>
      <c r="BZ51" s="488"/>
    </row>
    <row r="52" spans="1:78" ht="12.95" customHeight="1">
      <c r="A52" s="301"/>
      <c r="B52" s="518"/>
      <c r="C52" s="519"/>
      <c r="D52" s="519"/>
      <c r="E52" s="520"/>
      <c r="F52" s="514"/>
      <c r="G52" s="512"/>
      <c r="H52" s="512"/>
      <c r="I52" s="512"/>
      <c r="J52" s="512"/>
      <c r="K52" s="512"/>
      <c r="L52" s="512"/>
      <c r="M52" s="512"/>
      <c r="N52" s="512"/>
      <c r="O52" s="512"/>
      <c r="P52" s="512"/>
      <c r="Q52" s="512"/>
      <c r="R52" s="512"/>
      <c r="S52" s="513"/>
      <c r="T52" s="301"/>
      <c r="U52" s="518"/>
      <c r="V52" s="519"/>
      <c r="W52" s="519"/>
      <c r="X52" s="520"/>
      <c r="Y52" s="514"/>
      <c r="Z52" s="512"/>
      <c r="AA52" s="512"/>
      <c r="AB52" s="512"/>
      <c r="AC52" s="512"/>
      <c r="AD52" s="512"/>
      <c r="AE52" s="512"/>
      <c r="AF52" s="512"/>
      <c r="AG52" s="512"/>
      <c r="AH52" s="512"/>
      <c r="AI52" s="512"/>
      <c r="AJ52" s="512"/>
      <c r="AK52" s="513"/>
      <c r="AO52" s="488"/>
      <c r="AP52" s="488"/>
      <c r="AQ52" s="488"/>
      <c r="AR52" s="488"/>
      <c r="AS52" s="488"/>
      <c r="AT52" s="488"/>
      <c r="AU52" s="488"/>
      <c r="AV52" s="488"/>
      <c r="AW52" s="488"/>
      <c r="AX52" s="488"/>
      <c r="AY52" s="488"/>
      <c r="AZ52" s="488"/>
      <c r="BA52" s="488"/>
      <c r="BB52" s="488"/>
      <c r="BC52" s="488"/>
      <c r="BD52" s="488"/>
      <c r="BE52" s="488"/>
      <c r="BF52" s="488"/>
      <c r="BG52" s="488"/>
      <c r="BH52" s="488"/>
      <c r="BI52" s="488"/>
      <c r="BJ52" s="488"/>
      <c r="BK52" s="488"/>
      <c r="BL52" s="488"/>
      <c r="BM52" s="488"/>
      <c r="BN52" s="488"/>
      <c r="BO52" s="488"/>
      <c r="BP52" s="488"/>
      <c r="BQ52" s="488"/>
      <c r="BR52" s="488"/>
      <c r="BS52" s="488"/>
      <c r="BT52" s="488"/>
      <c r="BU52" s="488"/>
      <c r="BV52" s="488"/>
      <c r="BW52" s="488"/>
      <c r="BX52" s="488"/>
      <c r="BY52" s="488"/>
      <c r="BZ52" s="488"/>
    </row>
    <row r="53" spans="1:78" ht="12.95" customHeight="1">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c r="AF53" s="274"/>
      <c r="AG53" s="274"/>
      <c r="AH53" s="274"/>
      <c r="AI53" s="274"/>
      <c r="AJ53" s="274"/>
      <c r="AK53" s="274"/>
      <c r="AO53" s="278"/>
      <c r="AP53" s="493"/>
      <c r="AQ53" s="493"/>
      <c r="AR53" s="493"/>
      <c r="AS53" s="493"/>
      <c r="AT53" s="493"/>
      <c r="AU53" s="493"/>
      <c r="AV53" s="493"/>
      <c r="AW53" s="493"/>
      <c r="AX53" s="493"/>
      <c r="AY53" s="493"/>
      <c r="AZ53" s="493"/>
      <c r="BA53" s="493"/>
      <c r="BB53" s="493"/>
      <c r="BC53" s="493"/>
      <c r="BD53" s="493"/>
      <c r="BE53" s="493"/>
      <c r="BF53" s="493"/>
      <c r="BG53" s="493"/>
      <c r="BH53" s="493"/>
      <c r="BI53" s="493"/>
      <c r="BJ53" s="493"/>
      <c r="BK53" s="493"/>
      <c r="BL53" s="493"/>
      <c r="BM53" s="493"/>
      <c r="BN53" s="493"/>
      <c r="BO53" s="493"/>
      <c r="BP53" s="493"/>
      <c r="BQ53" s="493"/>
      <c r="BR53" s="493"/>
      <c r="BS53" s="493"/>
      <c r="BT53" s="493"/>
      <c r="BU53" s="493"/>
      <c r="BV53" s="493"/>
      <c r="BW53" s="493"/>
      <c r="BX53" s="493"/>
      <c r="BY53" s="493"/>
      <c r="BZ53" s="274"/>
    </row>
    <row r="54" spans="1:78" ht="12.75" customHeight="1">
      <c r="A54" s="494" t="s">
        <v>523</v>
      </c>
      <c r="B54" s="495"/>
      <c r="C54" s="495"/>
      <c r="D54" s="495"/>
      <c r="E54" s="495"/>
      <c r="F54" s="495"/>
      <c r="G54" s="496"/>
      <c r="H54" s="500" t="s">
        <v>644</v>
      </c>
      <c r="I54" s="501"/>
      <c r="J54" s="501"/>
      <c r="K54" s="501"/>
      <c r="L54" s="501"/>
      <c r="M54" s="502"/>
      <c r="N54" s="494" t="s">
        <v>645</v>
      </c>
      <c r="O54" s="506"/>
      <c r="P54" s="506"/>
      <c r="Q54" s="506"/>
      <c r="R54" s="506"/>
      <c r="S54" s="507"/>
      <c r="T54" s="500" t="s">
        <v>644</v>
      </c>
      <c r="U54" s="501"/>
      <c r="V54" s="501"/>
      <c r="W54" s="501"/>
      <c r="X54" s="501"/>
      <c r="Y54" s="502"/>
      <c r="Z54" s="494" t="s">
        <v>646</v>
      </c>
      <c r="AA54" s="506"/>
      <c r="AB54" s="506"/>
      <c r="AC54" s="506"/>
      <c r="AD54" s="506"/>
      <c r="AE54" s="507"/>
      <c r="AF54" s="500" t="s">
        <v>644</v>
      </c>
      <c r="AG54" s="501"/>
      <c r="AH54" s="501"/>
      <c r="AI54" s="501"/>
      <c r="AJ54" s="501"/>
      <c r="AK54" s="502"/>
      <c r="AO54" s="488" t="s">
        <v>802</v>
      </c>
      <c r="AP54" s="488"/>
      <c r="AQ54" s="488"/>
      <c r="AR54" s="488"/>
      <c r="AS54" s="488"/>
      <c r="AT54" s="488"/>
      <c r="AU54" s="488"/>
      <c r="AV54" s="488"/>
      <c r="AW54" s="488"/>
      <c r="AX54" s="488"/>
      <c r="AY54" s="488"/>
      <c r="AZ54" s="488"/>
      <c r="BA54" s="488"/>
      <c r="BB54" s="488"/>
      <c r="BC54" s="274"/>
      <c r="BD54" s="488" t="s">
        <v>803</v>
      </c>
      <c r="BE54" s="488"/>
      <c r="BF54" s="488"/>
      <c r="BG54" s="488"/>
      <c r="BH54" s="488"/>
      <c r="BI54" s="488"/>
      <c r="BJ54" s="488"/>
      <c r="BK54" s="488"/>
      <c r="BL54" s="488"/>
      <c r="BM54" s="488"/>
      <c r="BN54" s="488"/>
      <c r="BO54" s="488"/>
      <c r="BP54" s="488"/>
      <c r="BQ54" s="488"/>
      <c r="BR54" s="488"/>
      <c r="BS54" s="488"/>
      <c r="BT54" s="488"/>
      <c r="BU54" s="488"/>
      <c r="BV54" s="488"/>
      <c r="BW54" s="488"/>
      <c r="BX54" s="488"/>
      <c r="BY54" s="488"/>
      <c r="BZ54" s="274"/>
    </row>
    <row r="55" spans="1:78" ht="12.95" customHeight="1">
      <c r="A55" s="497"/>
      <c r="B55" s="498"/>
      <c r="C55" s="498"/>
      <c r="D55" s="498"/>
      <c r="E55" s="498"/>
      <c r="F55" s="498"/>
      <c r="G55" s="499"/>
      <c r="H55" s="503"/>
      <c r="I55" s="504"/>
      <c r="J55" s="504"/>
      <c r="K55" s="504"/>
      <c r="L55" s="504"/>
      <c r="M55" s="505"/>
      <c r="N55" s="508"/>
      <c r="O55" s="509"/>
      <c r="P55" s="509"/>
      <c r="Q55" s="509"/>
      <c r="R55" s="509"/>
      <c r="S55" s="510"/>
      <c r="T55" s="503"/>
      <c r="U55" s="504"/>
      <c r="V55" s="504"/>
      <c r="W55" s="504"/>
      <c r="X55" s="504"/>
      <c r="Y55" s="505"/>
      <c r="Z55" s="508"/>
      <c r="AA55" s="509"/>
      <c r="AB55" s="509"/>
      <c r="AC55" s="509"/>
      <c r="AD55" s="509"/>
      <c r="AE55" s="510"/>
      <c r="AF55" s="503"/>
      <c r="AG55" s="504"/>
      <c r="AH55" s="504"/>
      <c r="AI55" s="504"/>
      <c r="AJ55" s="504"/>
      <c r="AK55" s="505"/>
      <c r="AO55" s="488"/>
      <c r="AP55" s="488"/>
      <c r="AQ55" s="488"/>
      <c r="AR55" s="488"/>
      <c r="AS55" s="488"/>
      <c r="AT55" s="488"/>
      <c r="AU55" s="488"/>
      <c r="AV55" s="488"/>
      <c r="AW55" s="488"/>
      <c r="AX55" s="488"/>
      <c r="AY55" s="488"/>
      <c r="AZ55" s="488"/>
      <c r="BA55" s="488"/>
      <c r="BB55" s="488"/>
      <c r="BC55" s="274"/>
      <c r="BD55" s="488"/>
      <c r="BE55" s="488"/>
      <c r="BF55" s="488"/>
      <c r="BG55" s="488"/>
      <c r="BH55" s="488"/>
      <c r="BI55" s="488"/>
      <c r="BJ55" s="488"/>
      <c r="BK55" s="488"/>
      <c r="BL55" s="488"/>
      <c r="BM55" s="488"/>
      <c r="BN55" s="488"/>
      <c r="BO55" s="488"/>
      <c r="BP55" s="488"/>
      <c r="BQ55" s="488"/>
      <c r="BR55" s="488"/>
      <c r="BS55" s="488"/>
      <c r="BT55" s="488"/>
      <c r="BU55" s="488"/>
      <c r="BV55" s="488"/>
      <c r="BW55" s="488"/>
      <c r="BX55" s="488"/>
      <c r="BY55" s="488"/>
      <c r="BZ55" s="274"/>
    </row>
    <row r="56" spans="1:78" ht="12.95" customHeight="1">
      <c r="A56" s="277"/>
      <c r="B56" s="277"/>
      <c r="C56" s="277"/>
      <c r="D56" s="277"/>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298"/>
      <c r="AE56" s="298"/>
      <c r="AF56" s="298"/>
      <c r="AG56" s="298"/>
      <c r="AH56" s="298"/>
      <c r="AI56" s="298"/>
      <c r="AJ56" s="298"/>
      <c r="AK56" s="298"/>
      <c r="AO56" s="488"/>
      <c r="AP56" s="488"/>
      <c r="AQ56" s="488"/>
      <c r="AR56" s="488"/>
      <c r="AS56" s="488"/>
      <c r="AT56" s="488"/>
      <c r="AU56" s="488"/>
      <c r="AV56" s="488"/>
      <c r="AW56" s="488"/>
      <c r="AX56" s="488"/>
      <c r="AY56" s="488"/>
      <c r="AZ56" s="488"/>
      <c r="BA56" s="488"/>
      <c r="BB56" s="488"/>
      <c r="BC56" s="274"/>
      <c r="BD56" s="488"/>
      <c r="BE56" s="488"/>
      <c r="BF56" s="488"/>
      <c r="BG56" s="488"/>
      <c r="BH56" s="488"/>
      <c r="BI56" s="488"/>
      <c r="BJ56" s="488"/>
      <c r="BK56" s="488"/>
      <c r="BL56" s="488"/>
      <c r="BM56" s="488"/>
      <c r="BN56" s="488"/>
      <c r="BO56" s="488"/>
      <c r="BP56" s="488"/>
      <c r="BQ56" s="488"/>
      <c r="BR56" s="488"/>
      <c r="BS56" s="488"/>
      <c r="BT56" s="488"/>
      <c r="BU56" s="488"/>
      <c r="BV56" s="488"/>
      <c r="BW56" s="488"/>
      <c r="BX56" s="488"/>
      <c r="BY56" s="488"/>
      <c r="BZ56" s="274"/>
    </row>
    <row r="57" spans="1:78" ht="12.75" customHeight="1">
      <c r="A57" s="277" t="s">
        <v>658</v>
      </c>
      <c r="B57" s="277"/>
      <c r="C57" s="277"/>
      <c r="D57" s="277"/>
      <c r="F57" s="488" t="s">
        <v>743</v>
      </c>
      <c r="G57" s="488"/>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O57" s="488"/>
      <c r="AP57" s="488"/>
      <c r="AQ57" s="488"/>
      <c r="AR57" s="488"/>
      <c r="AS57" s="488"/>
      <c r="AT57" s="488"/>
      <c r="AU57" s="488"/>
      <c r="AV57" s="488"/>
      <c r="AW57" s="488"/>
      <c r="AX57" s="488"/>
      <c r="AY57" s="488"/>
      <c r="AZ57" s="488"/>
      <c r="BA57" s="488"/>
      <c r="BB57" s="488"/>
      <c r="BC57" s="274"/>
      <c r="BD57" s="488"/>
      <c r="BE57" s="488"/>
      <c r="BF57" s="488"/>
      <c r="BG57" s="488"/>
      <c r="BH57" s="488"/>
      <c r="BI57" s="488"/>
      <c r="BJ57" s="488"/>
      <c r="BK57" s="488"/>
      <c r="BL57" s="488"/>
      <c r="BM57" s="488"/>
      <c r="BN57" s="488"/>
      <c r="BO57" s="488"/>
      <c r="BP57" s="488"/>
      <c r="BQ57" s="488"/>
      <c r="BR57" s="488"/>
      <c r="BS57" s="488"/>
      <c r="BT57" s="488"/>
      <c r="BU57" s="488"/>
      <c r="BV57" s="488"/>
      <c r="BW57" s="488"/>
      <c r="BX57" s="488"/>
      <c r="BY57" s="488"/>
      <c r="BZ57" s="274"/>
    </row>
    <row r="58" spans="1:78" ht="12" customHeight="1">
      <c r="A58" s="277"/>
      <c r="B58" s="277"/>
      <c r="C58" s="277"/>
      <c r="D58" s="277"/>
      <c r="F58" s="488"/>
      <c r="G58" s="488"/>
      <c r="H58" s="488"/>
      <c r="I58" s="488"/>
      <c r="J58" s="488"/>
      <c r="K58" s="488"/>
      <c r="L58" s="488"/>
      <c r="M58" s="488"/>
      <c r="N58" s="488"/>
      <c r="O58" s="488"/>
      <c r="P58" s="488"/>
      <c r="Q58" s="488"/>
      <c r="R58" s="488"/>
      <c r="S58" s="488"/>
      <c r="T58" s="488"/>
      <c r="U58" s="488"/>
      <c r="V58" s="488"/>
      <c r="W58" s="488"/>
      <c r="X58" s="488"/>
      <c r="Y58" s="488"/>
      <c r="Z58" s="488"/>
      <c r="AA58" s="488"/>
      <c r="AB58" s="488"/>
      <c r="AC58" s="488"/>
      <c r="AD58" s="488"/>
      <c r="AE58" s="488"/>
      <c r="AF58" s="488"/>
      <c r="AG58" s="488"/>
      <c r="AH58" s="488"/>
      <c r="AI58" s="488"/>
      <c r="AJ58" s="488"/>
      <c r="AK58" s="488"/>
      <c r="AO58" s="488"/>
      <c r="AP58" s="488"/>
      <c r="AQ58" s="488"/>
      <c r="AR58" s="488"/>
      <c r="AS58" s="488"/>
      <c r="AT58" s="488"/>
      <c r="AU58" s="488"/>
      <c r="AV58" s="488"/>
      <c r="AW58" s="488"/>
      <c r="AX58" s="488"/>
      <c r="AY58" s="488"/>
      <c r="AZ58" s="488"/>
      <c r="BA58" s="488"/>
      <c r="BB58" s="488"/>
      <c r="BC58" s="274"/>
      <c r="BD58" s="488"/>
      <c r="BE58" s="488"/>
      <c r="BF58" s="488"/>
      <c r="BG58" s="488"/>
      <c r="BH58" s="488"/>
      <c r="BI58" s="488"/>
      <c r="BJ58" s="488"/>
      <c r="BK58" s="488"/>
      <c r="BL58" s="488"/>
      <c r="BM58" s="488"/>
      <c r="BN58" s="488"/>
      <c r="BO58" s="488"/>
      <c r="BP58" s="488"/>
      <c r="BQ58" s="488"/>
      <c r="BR58" s="488"/>
      <c r="BS58" s="488"/>
      <c r="BT58" s="488"/>
      <c r="BU58" s="488"/>
      <c r="BV58" s="488"/>
      <c r="BW58" s="488"/>
      <c r="BX58" s="488"/>
      <c r="BY58" s="488"/>
      <c r="BZ58" s="274"/>
    </row>
    <row r="59" spans="1:78" ht="12.95" customHeight="1">
      <c r="A59" s="277"/>
      <c r="B59" s="277"/>
      <c r="C59" s="277"/>
      <c r="D59" s="277"/>
      <c r="F59" s="488"/>
      <c r="G59" s="488"/>
      <c r="H59" s="488"/>
      <c r="I59" s="488"/>
      <c r="J59" s="488"/>
      <c r="K59" s="488"/>
      <c r="L59" s="488"/>
      <c r="M59" s="488"/>
      <c r="N59" s="488"/>
      <c r="O59" s="488"/>
      <c r="P59" s="488"/>
      <c r="Q59" s="488"/>
      <c r="R59" s="488"/>
      <c r="S59" s="488"/>
      <c r="T59" s="488"/>
      <c r="U59" s="488"/>
      <c r="V59" s="488"/>
      <c r="W59" s="488"/>
      <c r="X59" s="488"/>
      <c r="Y59" s="488"/>
      <c r="Z59" s="488"/>
      <c r="AA59" s="488"/>
      <c r="AB59" s="488"/>
      <c r="AC59" s="488"/>
      <c r="AD59" s="488"/>
      <c r="AE59" s="488"/>
      <c r="AF59" s="488"/>
      <c r="AG59" s="488"/>
      <c r="AH59" s="488"/>
      <c r="AI59" s="488"/>
      <c r="AJ59" s="488"/>
      <c r="AK59" s="488"/>
      <c r="AO59" s="488"/>
      <c r="AP59" s="488"/>
      <c r="AQ59" s="488"/>
      <c r="AR59" s="488"/>
      <c r="AS59" s="488"/>
      <c r="AT59" s="488"/>
      <c r="AU59" s="488"/>
      <c r="AV59" s="488"/>
      <c r="AW59" s="488"/>
      <c r="AX59" s="488"/>
      <c r="AY59" s="488"/>
      <c r="AZ59" s="488"/>
      <c r="BA59" s="488"/>
      <c r="BB59" s="488"/>
      <c r="BC59" s="274"/>
      <c r="BD59" s="488"/>
      <c r="BE59" s="488"/>
      <c r="BF59" s="488"/>
      <c r="BG59" s="488"/>
      <c r="BH59" s="488"/>
      <c r="BI59" s="488"/>
      <c r="BJ59" s="488"/>
      <c r="BK59" s="488"/>
      <c r="BL59" s="488"/>
      <c r="BM59" s="488"/>
      <c r="BN59" s="488"/>
      <c r="BO59" s="488"/>
      <c r="BP59" s="488"/>
      <c r="BQ59" s="488"/>
      <c r="BR59" s="488"/>
      <c r="BS59" s="488"/>
      <c r="BT59" s="488"/>
      <c r="BU59" s="488"/>
      <c r="BV59" s="488"/>
      <c r="BW59" s="488"/>
      <c r="BX59" s="488"/>
      <c r="BY59" s="488"/>
      <c r="BZ59" s="274"/>
    </row>
    <row r="60" spans="1:78" ht="12.95" customHeight="1">
      <c r="A60" s="277"/>
      <c r="B60" s="277"/>
      <c r="C60" s="277"/>
      <c r="D60" s="277"/>
      <c r="E60" s="274"/>
      <c r="F60" s="488"/>
      <c r="G60" s="488"/>
      <c r="H60" s="488"/>
      <c r="I60" s="488"/>
      <c r="J60" s="488"/>
      <c r="K60" s="488"/>
      <c r="L60" s="488"/>
      <c r="M60" s="488"/>
      <c r="N60" s="488"/>
      <c r="O60" s="488"/>
      <c r="P60" s="488"/>
      <c r="Q60" s="488"/>
      <c r="R60" s="488"/>
      <c r="S60" s="488"/>
      <c r="T60" s="488"/>
      <c r="U60" s="488"/>
      <c r="V60" s="488"/>
      <c r="W60" s="488"/>
      <c r="X60" s="488"/>
      <c r="Y60" s="488"/>
      <c r="Z60" s="488"/>
      <c r="AA60" s="488"/>
      <c r="AB60" s="488"/>
      <c r="AC60" s="488"/>
      <c r="AD60" s="488"/>
      <c r="AE60" s="488"/>
      <c r="AF60" s="488"/>
      <c r="AG60" s="488"/>
      <c r="AH60" s="488"/>
      <c r="AI60" s="488"/>
      <c r="AJ60" s="488"/>
      <c r="AK60" s="488"/>
      <c r="AO60" s="488"/>
      <c r="AP60" s="488"/>
      <c r="AQ60" s="488"/>
      <c r="AR60" s="488"/>
      <c r="AS60" s="488"/>
      <c r="AT60" s="488"/>
      <c r="AU60" s="488"/>
      <c r="AV60" s="488"/>
      <c r="AW60" s="488"/>
      <c r="AX60" s="488"/>
      <c r="AY60" s="488"/>
      <c r="AZ60" s="488"/>
      <c r="BA60" s="488"/>
      <c r="BB60" s="488"/>
      <c r="BC60" s="274"/>
      <c r="BD60" s="488"/>
      <c r="BE60" s="488"/>
      <c r="BF60" s="488"/>
      <c r="BG60" s="488"/>
      <c r="BH60" s="488"/>
      <c r="BI60" s="488"/>
      <c r="BJ60" s="488"/>
      <c r="BK60" s="488"/>
      <c r="BL60" s="488"/>
      <c r="BM60" s="488"/>
      <c r="BN60" s="488"/>
      <c r="BO60" s="488"/>
      <c r="BP60" s="488"/>
      <c r="BQ60" s="488"/>
      <c r="BR60" s="488"/>
      <c r="BS60" s="488"/>
      <c r="BT60" s="488"/>
      <c r="BU60" s="488"/>
      <c r="BV60" s="488"/>
      <c r="BW60" s="488"/>
      <c r="BX60" s="488"/>
      <c r="BY60" s="488"/>
      <c r="BZ60" s="274"/>
    </row>
    <row r="61" spans="1:78" ht="13.5" customHeight="1">
      <c r="A61" s="277"/>
      <c r="B61" s="277"/>
      <c r="C61" s="277"/>
      <c r="D61" s="277"/>
      <c r="E61" s="274"/>
      <c r="F61" s="488"/>
      <c r="G61" s="488"/>
      <c r="H61" s="488"/>
      <c r="I61" s="488"/>
      <c r="J61" s="488"/>
      <c r="K61" s="488"/>
      <c r="L61" s="488"/>
      <c r="M61" s="488"/>
      <c r="N61" s="488"/>
      <c r="O61" s="488"/>
      <c r="P61" s="488"/>
      <c r="Q61" s="488"/>
      <c r="R61" s="488"/>
      <c r="S61" s="488"/>
      <c r="T61" s="488"/>
      <c r="U61" s="488"/>
      <c r="V61" s="488"/>
      <c r="W61" s="488"/>
      <c r="X61" s="488"/>
      <c r="Y61" s="488"/>
      <c r="Z61" s="488"/>
      <c r="AA61" s="488"/>
      <c r="AB61" s="488"/>
      <c r="AC61" s="488"/>
      <c r="AD61" s="488"/>
      <c r="AE61" s="488"/>
      <c r="AF61" s="488"/>
      <c r="AG61" s="488"/>
      <c r="AH61" s="488"/>
      <c r="AI61" s="488"/>
      <c r="AJ61" s="488"/>
      <c r="AK61" s="488"/>
      <c r="AO61" s="488"/>
      <c r="AP61" s="488"/>
      <c r="AQ61" s="488"/>
      <c r="AR61" s="488"/>
      <c r="AS61" s="488"/>
      <c r="AT61" s="488"/>
      <c r="AU61" s="488"/>
      <c r="AV61" s="488"/>
      <c r="AW61" s="488"/>
      <c r="AX61" s="488"/>
      <c r="AY61" s="488"/>
      <c r="AZ61" s="488"/>
      <c r="BA61" s="488"/>
      <c r="BB61" s="488"/>
      <c r="BC61" s="274"/>
      <c r="BD61" s="488"/>
      <c r="BE61" s="488"/>
      <c r="BF61" s="488"/>
      <c r="BG61" s="488"/>
      <c r="BH61" s="488"/>
      <c r="BI61" s="488"/>
      <c r="BJ61" s="488"/>
      <c r="BK61" s="488"/>
      <c r="BL61" s="488"/>
      <c r="BM61" s="488"/>
      <c r="BN61" s="488"/>
      <c r="BO61" s="488"/>
      <c r="BP61" s="488"/>
      <c r="BQ61" s="488"/>
      <c r="BR61" s="488"/>
      <c r="BS61" s="488"/>
      <c r="BT61" s="488"/>
      <c r="BU61" s="488"/>
      <c r="BV61" s="488"/>
      <c r="BW61" s="488"/>
      <c r="BX61" s="488"/>
      <c r="BY61" s="488"/>
    </row>
    <row r="62" spans="1:78" ht="13.5" customHeight="1">
      <c r="A62" s="277"/>
      <c r="B62" s="277"/>
      <c r="C62" s="277"/>
      <c r="D62" s="277"/>
      <c r="E62" s="274"/>
      <c r="F62" s="488"/>
      <c r="G62" s="488"/>
      <c r="H62" s="488"/>
      <c r="I62" s="488"/>
      <c r="J62" s="488"/>
      <c r="K62" s="488"/>
      <c r="L62" s="488"/>
      <c r="M62" s="488"/>
      <c r="N62" s="488"/>
      <c r="O62" s="488"/>
      <c r="P62" s="488"/>
      <c r="Q62" s="488"/>
      <c r="R62" s="488"/>
      <c r="S62" s="488"/>
      <c r="T62" s="488"/>
      <c r="U62" s="488"/>
      <c r="V62" s="488"/>
      <c r="W62" s="488"/>
      <c r="X62" s="488"/>
      <c r="Y62" s="488"/>
      <c r="Z62" s="488"/>
      <c r="AA62" s="488"/>
      <c r="AB62" s="488"/>
      <c r="AC62" s="488"/>
      <c r="AD62" s="488"/>
      <c r="AE62" s="488"/>
      <c r="AF62" s="488"/>
      <c r="AG62" s="488"/>
      <c r="AH62" s="488"/>
      <c r="AI62" s="488"/>
      <c r="AJ62" s="488"/>
      <c r="AK62" s="488"/>
      <c r="AO62" s="488"/>
      <c r="AP62" s="488"/>
      <c r="AQ62" s="488"/>
      <c r="AR62" s="488"/>
      <c r="AS62" s="488"/>
      <c r="AT62" s="488"/>
      <c r="AU62" s="488"/>
      <c r="AV62" s="488"/>
      <c r="AW62" s="488"/>
      <c r="AX62" s="488"/>
      <c r="AY62" s="488"/>
      <c r="AZ62" s="488"/>
      <c r="BA62" s="488"/>
      <c r="BB62" s="488"/>
      <c r="BC62" s="274"/>
      <c r="BD62" s="488"/>
      <c r="BE62" s="488"/>
      <c r="BF62" s="488"/>
      <c r="BG62" s="488"/>
      <c r="BH62" s="488"/>
      <c r="BI62" s="488"/>
      <c r="BJ62" s="488"/>
      <c r="BK62" s="488"/>
      <c r="BL62" s="488"/>
      <c r="BM62" s="488"/>
      <c r="BN62" s="488"/>
      <c r="BO62" s="488"/>
      <c r="BP62" s="488"/>
      <c r="BQ62" s="488"/>
      <c r="BR62" s="488"/>
      <c r="BS62" s="488"/>
      <c r="BT62" s="488"/>
      <c r="BU62" s="488"/>
      <c r="BV62" s="488"/>
      <c r="BW62" s="488"/>
      <c r="BX62" s="488"/>
      <c r="BY62" s="488"/>
    </row>
    <row r="63" spans="1:78">
      <c r="F63" s="488"/>
      <c r="G63" s="488"/>
      <c r="H63" s="488"/>
      <c r="I63" s="488"/>
      <c r="J63" s="488"/>
      <c r="K63" s="488"/>
      <c r="L63" s="488"/>
      <c r="M63" s="488"/>
      <c r="N63" s="488"/>
      <c r="O63" s="488"/>
      <c r="P63" s="488"/>
      <c r="Q63" s="488"/>
      <c r="R63" s="488"/>
      <c r="S63" s="488"/>
      <c r="T63" s="488"/>
      <c r="U63" s="488"/>
      <c r="V63" s="488"/>
      <c r="W63" s="488"/>
      <c r="X63" s="488"/>
      <c r="Y63" s="488"/>
      <c r="Z63" s="488"/>
      <c r="AA63" s="488"/>
      <c r="AB63" s="488"/>
      <c r="AC63" s="488"/>
      <c r="AD63" s="488"/>
      <c r="AE63" s="488"/>
      <c r="AF63" s="488"/>
      <c r="AG63" s="488"/>
      <c r="AH63" s="488"/>
      <c r="AI63" s="488"/>
      <c r="AJ63" s="488"/>
      <c r="AK63" s="488"/>
      <c r="AO63" s="488"/>
      <c r="AP63" s="488"/>
      <c r="AQ63" s="488"/>
      <c r="AR63" s="488"/>
      <c r="AS63" s="488"/>
      <c r="AT63" s="488"/>
      <c r="AU63" s="488"/>
      <c r="AV63" s="488"/>
      <c r="AW63" s="488"/>
      <c r="AX63" s="488"/>
      <c r="AY63" s="488"/>
      <c r="AZ63" s="488"/>
      <c r="BA63" s="488"/>
      <c r="BB63" s="488"/>
      <c r="BD63" s="488"/>
      <c r="BE63" s="488"/>
      <c r="BF63" s="488"/>
      <c r="BG63" s="488"/>
      <c r="BH63" s="488"/>
      <c r="BI63" s="488"/>
      <c r="BJ63" s="488"/>
      <c r="BK63" s="488"/>
      <c r="BL63" s="488"/>
      <c r="BM63" s="488"/>
      <c r="BN63" s="488"/>
      <c r="BO63" s="488"/>
      <c r="BP63" s="488"/>
      <c r="BQ63" s="488"/>
      <c r="BR63" s="488"/>
      <c r="BS63" s="488"/>
      <c r="BT63" s="488"/>
      <c r="BU63" s="488"/>
      <c r="BV63" s="488"/>
      <c r="BW63" s="488"/>
      <c r="BX63" s="488"/>
      <c r="BY63" s="488"/>
    </row>
    <row r="64" spans="1:78">
      <c r="F64" s="488"/>
      <c r="G64" s="488"/>
      <c r="H64" s="488"/>
      <c r="I64" s="488"/>
      <c r="J64" s="488"/>
      <c r="K64" s="488"/>
      <c r="L64" s="488"/>
      <c r="M64" s="488"/>
      <c r="N64" s="488"/>
      <c r="O64" s="488"/>
      <c r="P64" s="488"/>
      <c r="Q64" s="488"/>
      <c r="R64" s="488"/>
      <c r="S64" s="488"/>
      <c r="T64" s="488"/>
      <c r="U64" s="488"/>
      <c r="V64" s="488"/>
      <c r="W64" s="488"/>
      <c r="X64" s="488"/>
      <c r="Y64" s="488"/>
      <c r="Z64" s="488"/>
      <c r="AA64" s="488"/>
      <c r="AB64" s="488"/>
      <c r="AC64" s="488"/>
      <c r="AD64" s="488"/>
      <c r="AE64" s="488"/>
      <c r="AF64" s="488"/>
      <c r="AG64" s="488"/>
      <c r="AH64" s="488"/>
      <c r="AI64" s="488"/>
      <c r="AJ64" s="488"/>
      <c r="AK64" s="488"/>
      <c r="AO64" s="488"/>
      <c r="AP64" s="488"/>
      <c r="AQ64" s="488"/>
      <c r="AR64" s="488"/>
      <c r="AS64" s="488"/>
      <c r="AT64" s="488"/>
      <c r="AU64" s="488"/>
      <c r="AV64" s="488"/>
      <c r="AW64" s="488"/>
      <c r="AX64" s="488"/>
      <c r="AY64" s="488"/>
      <c r="AZ64" s="488"/>
      <c r="BA64" s="488"/>
      <c r="BB64" s="488"/>
      <c r="BD64" s="488"/>
      <c r="BE64" s="488"/>
      <c r="BF64" s="488"/>
      <c r="BG64" s="488"/>
      <c r="BH64" s="488"/>
      <c r="BI64" s="488"/>
      <c r="BJ64" s="488"/>
      <c r="BK64" s="488"/>
      <c r="BL64" s="488"/>
      <c r="BM64" s="488"/>
      <c r="BN64" s="488"/>
      <c r="BO64" s="488"/>
      <c r="BP64" s="488"/>
      <c r="BQ64" s="488"/>
      <c r="BR64" s="488"/>
      <c r="BS64" s="488"/>
      <c r="BT64" s="488"/>
      <c r="BU64" s="488"/>
      <c r="BV64" s="488"/>
      <c r="BW64" s="488"/>
      <c r="BX64" s="488"/>
      <c r="BY64" s="488"/>
    </row>
  </sheetData>
  <mergeCells count="209">
    <mergeCell ref="A7:I7"/>
    <mergeCell ref="BJ3:BN5"/>
    <mergeCell ref="BO3:BY5"/>
    <mergeCell ref="A5:AK6"/>
    <mergeCell ref="AO5:AS5"/>
    <mergeCell ref="AT5:BI5"/>
    <mergeCell ref="AU6:AV6"/>
    <mergeCell ref="AX6:AZ6"/>
    <mergeCell ref="BN6:BP6"/>
    <mergeCell ref="BR6:BT6"/>
    <mergeCell ref="BV6:BX6"/>
    <mergeCell ref="AU7:BY7"/>
    <mergeCell ref="AO6:AS7"/>
    <mergeCell ref="AD7:AK7"/>
    <mergeCell ref="J7:AC7"/>
    <mergeCell ref="A1:AN1"/>
    <mergeCell ref="A2:AK2"/>
    <mergeCell ref="AB3:AD3"/>
    <mergeCell ref="AE3:AK3"/>
    <mergeCell ref="AO3:AS4"/>
    <mergeCell ref="AT3:BI4"/>
    <mergeCell ref="A8:I8"/>
    <mergeCell ref="J8:AK8"/>
    <mergeCell ref="AO8:AS11"/>
    <mergeCell ref="AT8:BY9"/>
    <mergeCell ref="A9:I9"/>
    <mergeCell ref="J9:AK9"/>
    <mergeCell ref="AT10:BY11"/>
    <mergeCell ref="A11:E15"/>
    <mergeCell ref="F11:P11"/>
    <mergeCell ref="Q11:AB11"/>
    <mergeCell ref="AC11:AK11"/>
    <mergeCell ref="F12:P12"/>
    <mergeCell ref="Q12:V13"/>
    <mergeCell ref="W12:X13"/>
    <mergeCell ref="Y12:Y13"/>
    <mergeCell ref="Z12:AA13"/>
    <mergeCell ref="AB12:AB13"/>
    <mergeCell ref="BG12:BK13"/>
    <mergeCell ref="BL12:BY13"/>
    <mergeCell ref="AB14:AB15"/>
    <mergeCell ref="AC14:AK15"/>
    <mergeCell ref="AO15:AS19"/>
    <mergeCell ref="AT15:BD15"/>
    <mergeCell ref="BE15:BP15"/>
    <mergeCell ref="BQ15:BY15"/>
    <mergeCell ref="AT16:BC16"/>
    <mergeCell ref="BD16:BI17"/>
    <mergeCell ref="BJ16:BK17"/>
    <mergeCell ref="BL16:BL17"/>
    <mergeCell ref="F19:AK20"/>
    <mergeCell ref="AT19:AZ19"/>
    <mergeCell ref="AC12:AK13"/>
    <mergeCell ref="F13:M13"/>
    <mergeCell ref="F14:M15"/>
    <mergeCell ref="N14:P15"/>
    <mergeCell ref="Q14:V15"/>
    <mergeCell ref="W14:X15"/>
    <mergeCell ref="Y14:Y15"/>
    <mergeCell ref="Z14:AA15"/>
    <mergeCell ref="AO12:AS13"/>
    <mergeCell ref="A21:E22"/>
    <mergeCell ref="F21:AK21"/>
    <mergeCell ref="AO21:AS26"/>
    <mergeCell ref="AT21:AW23"/>
    <mergeCell ref="AX21:BG21"/>
    <mergeCell ref="BM16:BO17"/>
    <mergeCell ref="BP16:BP17"/>
    <mergeCell ref="BQ16:BY17"/>
    <mergeCell ref="A17:E20"/>
    <mergeCell ref="F17:AK18"/>
    <mergeCell ref="AT17:AZ17"/>
    <mergeCell ref="AT18:BC18"/>
    <mergeCell ref="BD18:BI19"/>
    <mergeCell ref="BJ18:BK19"/>
    <mergeCell ref="BL18:BL19"/>
    <mergeCell ref="BH21:BP21"/>
    <mergeCell ref="BQ21:BY21"/>
    <mergeCell ref="F22:AK22"/>
    <mergeCell ref="AX22:BG23"/>
    <mergeCell ref="BH22:BP23"/>
    <mergeCell ref="BQ22:BY23"/>
    <mergeCell ref="BM18:BO19"/>
    <mergeCell ref="BP18:BP19"/>
    <mergeCell ref="BQ18:BY19"/>
    <mergeCell ref="AX24:BD24"/>
    <mergeCell ref="BE24:BK24"/>
    <mergeCell ref="BL24:BR24"/>
    <mergeCell ref="BS24:BY24"/>
    <mergeCell ref="AX25:BD26"/>
    <mergeCell ref="BE25:BK26"/>
    <mergeCell ref="BL25:BR26"/>
    <mergeCell ref="BS25:BY26"/>
    <mergeCell ref="A23:E24"/>
    <mergeCell ref="H23:R23"/>
    <mergeCell ref="S23:W24"/>
    <mergeCell ref="X23:AK24"/>
    <mergeCell ref="H24:R24"/>
    <mergeCell ref="AT24:AW26"/>
    <mergeCell ref="A26:E28"/>
    <mergeCell ref="F26:I26"/>
    <mergeCell ref="J26:W26"/>
    <mergeCell ref="X26:AK26"/>
    <mergeCell ref="A30:E34"/>
    <mergeCell ref="F30:I31"/>
    <mergeCell ref="J30:S30"/>
    <mergeCell ref="T30:AB30"/>
    <mergeCell ref="AC30:AK30"/>
    <mergeCell ref="AO30:AO31"/>
    <mergeCell ref="F27:I27"/>
    <mergeCell ref="J27:W27"/>
    <mergeCell ref="X27:AK27"/>
    <mergeCell ref="F28:I28"/>
    <mergeCell ref="J28:W28"/>
    <mergeCell ref="X28:AK28"/>
    <mergeCell ref="AO32:AU33"/>
    <mergeCell ref="AP30:AU31"/>
    <mergeCell ref="AV30:BF31"/>
    <mergeCell ref="BH30:BN31"/>
    <mergeCell ref="BO30:BY31"/>
    <mergeCell ref="J31:S31"/>
    <mergeCell ref="T31:AB31"/>
    <mergeCell ref="AC31:AK31"/>
    <mergeCell ref="AO28:AU29"/>
    <mergeCell ref="AV28:BF29"/>
    <mergeCell ref="BH28:BN29"/>
    <mergeCell ref="BO28:BY29"/>
    <mergeCell ref="AV32:AX33"/>
    <mergeCell ref="AY32:BF33"/>
    <mergeCell ref="BH32:BN33"/>
    <mergeCell ref="BO32:BY33"/>
    <mergeCell ref="N33:S33"/>
    <mergeCell ref="T33:Y33"/>
    <mergeCell ref="Z33:AE33"/>
    <mergeCell ref="AF33:AK33"/>
    <mergeCell ref="N32:S32"/>
    <mergeCell ref="T32:Y32"/>
    <mergeCell ref="Z32:AE32"/>
    <mergeCell ref="AF32:AK32"/>
    <mergeCell ref="BI36:BN37"/>
    <mergeCell ref="BO36:BY37"/>
    <mergeCell ref="BI38:BN39"/>
    <mergeCell ref="BO38:BY39"/>
    <mergeCell ref="A39:E40"/>
    <mergeCell ref="F39:S40"/>
    <mergeCell ref="T39:X40"/>
    <mergeCell ref="Y39:AK40"/>
    <mergeCell ref="AO34:AO35"/>
    <mergeCell ref="AP34:AU35"/>
    <mergeCell ref="AV34:BF35"/>
    <mergeCell ref="BH34:BN35"/>
    <mergeCell ref="BO34:BY35"/>
    <mergeCell ref="A36:E37"/>
    <mergeCell ref="F36:S37"/>
    <mergeCell ref="T36:X37"/>
    <mergeCell ref="Y36:AK37"/>
    <mergeCell ref="BH36:BH39"/>
    <mergeCell ref="F32:I34"/>
    <mergeCell ref="J32:M32"/>
    <mergeCell ref="N34:S34"/>
    <mergeCell ref="T34:Y34"/>
    <mergeCell ref="Z34:AE34"/>
    <mergeCell ref="AF34:AK34"/>
    <mergeCell ref="BN41:BS42"/>
    <mergeCell ref="BT41:BY42"/>
    <mergeCell ref="A43:E44"/>
    <mergeCell ref="F43:H44"/>
    <mergeCell ref="I43:S44"/>
    <mergeCell ref="T43:X44"/>
    <mergeCell ref="Y43:AK44"/>
    <mergeCell ref="A41:E42"/>
    <mergeCell ref="F41:S42"/>
    <mergeCell ref="T41:X42"/>
    <mergeCell ref="Y41:AK42"/>
    <mergeCell ref="AO41:AU42"/>
    <mergeCell ref="AV41:BA42"/>
    <mergeCell ref="T45:X46"/>
    <mergeCell ref="Y45:AK46"/>
    <mergeCell ref="A47:E48"/>
    <mergeCell ref="F47:S48"/>
    <mergeCell ref="T47:X48"/>
    <mergeCell ref="Y47:AK48"/>
    <mergeCell ref="B49:E50"/>
    <mergeCell ref="BB41:BG42"/>
    <mergeCell ref="BH41:BM42"/>
    <mergeCell ref="CC41:CC42"/>
    <mergeCell ref="AO1:BN1"/>
    <mergeCell ref="F57:AK64"/>
    <mergeCell ref="AO45:BZ52"/>
    <mergeCell ref="AO54:BB64"/>
    <mergeCell ref="BD54:BY64"/>
    <mergeCell ref="AV12:BF12"/>
    <mergeCell ref="AV13:BF13"/>
    <mergeCell ref="AP53:BY53"/>
    <mergeCell ref="A54:G55"/>
    <mergeCell ref="H54:M55"/>
    <mergeCell ref="N54:S55"/>
    <mergeCell ref="T54:Y55"/>
    <mergeCell ref="Z54:AE55"/>
    <mergeCell ref="AF54:AK55"/>
    <mergeCell ref="F49:S50"/>
    <mergeCell ref="U49:X50"/>
    <mergeCell ref="Y49:AK50"/>
    <mergeCell ref="B51:E52"/>
    <mergeCell ref="F51:S52"/>
    <mergeCell ref="U51:X52"/>
    <mergeCell ref="Y51:AK52"/>
    <mergeCell ref="A45:E46"/>
    <mergeCell ref="F45:S46"/>
  </mergeCells>
  <phoneticPr fontId="3"/>
  <hyperlinks>
    <hyperlink ref="A1:Q1" location="協力業者の皆様へ!A1" display="トップページに戻る" xr:uid="{E6AA9335-7074-4C4A-AD54-2BD1D1973DEF}"/>
    <hyperlink ref="A1:AN1" location="協力会社の皆様へ!A1" display="トップページに戻る" xr:uid="{70AF2044-DA73-46E1-9E4F-FC78C5756218}"/>
  </hyperlinks>
  <printOptions verticalCentered="1"/>
  <pageMargins left="0.98425196850393704" right="0.78740157480314965" top="0.59055118110236227" bottom="0.59055118110236227" header="0.31496062992125984" footer="0.31496062992125984"/>
  <pageSetup paperSize="8" scale="89"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DA493-F3EE-46ED-8C08-8F22B3835AFD}">
  <sheetPr>
    <pageSetUpPr fitToPage="1"/>
  </sheetPr>
  <dimension ref="A1:CC67"/>
  <sheetViews>
    <sheetView view="pageBreakPreview" topLeftCell="A7" zoomScaleNormal="100" zoomScaleSheetLayoutView="100" workbookViewId="0">
      <selection activeCell="T45" sqref="T45:Z46"/>
    </sheetView>
  </sheetViews>
  <sheetFormatPr defaultColWidth="9.125" defaultRowHeight="13.5"/>
  <cols>
    <col min="1" max="22" width="2.75" style="247" customWidth="1"/>
    <col min="23" max="23" width="1.625" style="247" customWidth="1"/>
    <col min="24" max="26" width="2.75" style="247" customWidth="1"/>
    <col min="27" max="27" width="2.125" style="247" customWidth="1"/>
    <col min="28" max="28" width="2.75" style="247" customWidth="1"/>
    <col min="29" max="29" width="3.25" style="247" customWidth="1"/>
    <col min="30" max="30" width="3.375" style="247" customWidth="1"/>
    <col min="31" max="69" width="2.75" style="247" customWidth="1"/>
    <col min="70" max="70" width="3.375" style="247" customWidth="1"/>
    <col min="71" max="79" width="2.75" style="247" customWidth="1"/>
    <col min="80" max="80" width="9.125" style="247" customWidth="1"/>
    <col min="81" max="16384" width="9.125" style="247"/>
  </cols>
  <sheetData>
    <row r="1" spans="1:81" s="1" customFormat="1" ht="39.950000000000003" customHeight="1">
      <c r="A1" s="633" t="s">
        <v>398</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N1" s="486" t="s">
        <v>910</v>
      </c>
      <c r="AO1" s="487"/>
      <c r="AP1" s="487"/>
      <c r="AQ1" s="487"/>
      <c r="AR1" s="487"/>
      <c r="AS1" s="487"/>
      <c r="AT1" s="487"/>
      <c r="AU1" s="487"/>
      <c r="AV1" s="487"/>
      <c r="AW1" s="487"/>
      <c r="AX1" s="487"/>
      <c r="AY1" s="487"/>
      <c r="AZ1" s="487"/>
      <c r="BA1" s="487"/>
      <c r="BB1" s="487"/>
      <c r="BC1" s="487"/>
      <c r="BD1" s="487"/>
      <c r="BE1" s="487"/>
      <c r="BF1" s="487"/>
      <c r="BG1" s="487"/>
      <c r="BH1" s="487"/>
      <c r="BI1" s="487"/>
      <c r="BJ1" s="487"/>
      <c r="BK1" s="487"/>
      <c r="BL1" s="487"/>
      <c r="BM1" s="487"/>
    </row>
    <row r="2" spans="1:81" ht="13.5" customHeight="1">
      <c r="AB2" s="485" t="s">
        <v>797</v>
      </c>
      <c r="AC2" s="485"/>
      <c r="AD2" s="485"/>
      <c r="AE2" s="635"/>
      <c r="AF2" s="635"/>
      <c r="AG2" s="635"/>
      <c r="AH2" s="635"/>
      <c r="AI2" s="635"/>
      <c r="AJ2" s="635"/>
      <c r="AK2" s="635"/>
      <c r="AO2" s="247" t="s">
        <v>585</v>
      </c>
      <c r="AT2" s="252"/>
      <c r="AU2" s="252"/>
      <c r="AV2" s="252"/>
      <c r="AW2" s="252"/>
      <c r="AX2" s="252"/>
      <c r="AY2" s="252"/>
      <c r="AZ2" s="252"/>
      <c r="BA2" s="252"/>
      <c r="BB2" s="252"/>
      <c r="BC2" s="252"/>
      <c r="BD2" s="252"/>
      <c r="BE2" s="252"/>
      <c r="BF2" s="252"/>
      <c r="BG2" s="252"/>
      <c r="BH2" s="252"/>
      <c r="BI2" s="252"/>
    </row>
    <row r="3" spans="1:81" ht="15" customHeight="1">
      <c r="AO3" s="636" t="s">
        <v>586</v>
      </c>
      <c r="AP3" s="637"/>
      <c r="AQ3" s="637"/>
      <c r="AR3" s="637"/>
      <c r="AS3" s="638"/>
      <c r="AT3" s="645"/>
      <c r="AU3" s="646"/>
      <c r="AV3" s="646"/>
      <c r="AW3" s="646"/>
      <c r="AX3" s="646"/>
      <c r="AY3" s="646"/>
      <c r="AZ3" s="646"/>
      <c r="BA3" s="646"/>
      <c r="BB3" s="646"/>
      <c r="BC3" s="646"/>
      <c r="BD3" s="646"/>
      <c r="BE3" s="646"/>
      <c r="BF3" s="646"/>
      <c r="BG3" s="646"/>
      <c r="BH3" s="646"/>
      <c r="BI3" s="647"/>
      <c r="BJ3" s="500" t="s">
        <v>587</v>
      </c>
      <c r="BK3" s="501"/>
      <c r="BL3" s="501"/>
      <c r="BM3" s="501"/>
      <c r="BN3" s="502"/>
      <c r="BO3" s="501"/>
      <c r="BP3" s="501"/>
      <c r="BQ3" s="501"/>
      <c r="BR3" s="501"/>
      <c r="BS3" s="501"/>
      <c r="BT3" s="501"/>
      <c r="BU3" s="501"/>
      <c r="BV3" s="501"/>
      <c r="BW3" s="501"/>
      <c r="BX3" s="501"/>
      <c r="BY3" s="502"/>
    </row>
    <row r="4" spans="1:81" ht="15" customHeight="1">
      <c r="A4" s="660" t="s">
        <v>588</v>
      </c>
      <c r="B4" s="660"/>
      <c r="C4" s="660"/>
      <c r="D4" s="660"/>
      <c r="E4" s="660"/>
      <c r="F4" s="660"/>
      <c r="G4" s="660"/>
      <c r="H4" s="660"/>
      <c r="I4" s="660"/>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O4" s="639"/>
      <c r="AP4" s="640"/>
      <c r="AQ4" s="640"/>
      <c r="AR4" s="640"/>
      <c r="AS4" s="641"/>
      <c r="AT4" s="645"/>
      <c r="AU4" s="646"/>
      <c r="AV4" s="646"/>
      <c r="AW4" s="646"/>
      <c r="AX4" s="646"/>
      <c r="AY4" s="646"/>
      <c r="AZ4" s="646"/>
      <c r="BA4" s="646"/>
      <c r="BB4" s="646"/>
      <c r="BC4" s="646"/>
      <c r="BD4" s="646"/>
      <c r="BE4" s="646"/>
      <c r="BF4" s="646"/>
      <c r="BG4" s="646"/>
      <c r="BH4" s="646"/>
      <c r="BI4" s="647"/>
      <c r="BJ4" s="573"/>
      <c r="BK4" s="485"/>
      <c r="BL4" s="485"/>
      <c r="BM4" s="485"/>
      <c r="BN4" s="578"/>
      <c r="BO4" s="485"/>
      <c r="BP4" s="485"/>
      <c r="BQ4" s="485"/>
      <c r="BR4" s="485"/>
      <c r="BS4" s="485"/>
      <c r="BT4" s="485"/>
      <c r="BU4" s="485"/>
      <c r="BV4" s="485"/>
      <c r="BW4" s="485"/>
      <c r="BX4" s="485"/>
      <c r="BY4" s="578"/>
    </row>
    <row r="5" spans="1:81" ht="15" customHeight="1">
      <c r="A5" s="660"/>
      <c r="B5" s="660"/>
      <c r="C5" s="660"/>
      <c r="D5" s="660"/>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O5" s="558" t="s">
        <v>589</v>
      </c>
      <c r="AP5" s="559"/>
      <c r="AQ5" s="559"/>
      <c r="AR5" s="559"/>
      <c r="AS5" s="560"/>
      <c r="AT5" s="684"/>
      <c r="AU5" s="685"/>
      <c r="AV5" s="685"/>
      <c r="AW5" s="685"/>
      <c r="AX5" s="685"/>
      <c r="AY5" s="685"/>
      <c r="AZ5" s="685"/>
      <c r="BA5" s="685"/>
      <c r="BB5" s="685"/>
      <c r="BC5" s="685"/>
      <c r="BD5" s="685"/>
      <c r="BE5" s="685"/>
      <c r="BF5" s="685"/>
      <c r="BG5" s="685"/>
      <c r="BH5" s="685"/>
      <c r="BI5" s="686"/>
      <c r="BJ5" s="503"/>
      <c r="BK5" s="504"/>
      <c r="BL5" s="504"/>
      <c r="BM5" s="504"/>
      <c r="BN5" s="505"/>
      <c r="BO5" s="504"/>
      <c r="BP5" s="504"/>
      <c r="BQ5" s="504"/>
      <c r="BR5" s="504"/>
      <c r="BS5" s="504"/>
      <c r="BT5" s="504"/>
      <c r="BU5" s="504"/>
      <c r="BV5" s="504"/>
      <c r="BW5" s="504"/>
      <c r="BX5" s="504"/>
      <c r="BY5" s="505"/>
    </row>
    <row r="6" spans="1:81" ht="15" customHeight="1">
      <c r="A6" s="682" t="s">
        <v>590</v>
      </c>
      <c r="B6" s="682"/>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c r="AE6" s="682"/>
      <c r="AF6" s="682"/>
      <c r="AG6" s="682"/>
      <c r="AH6" s="682"/>
      <c r="AI6" s="682"/>
      <c r="AJ6" s="682"/>
      <c r="AK6" s="682"/>
      <c r="AO6" s="673" t="s">
        <v>799</v>
      </c>
      <c r="AP6" s="674"/>
      <c r="AQ6" s="674"/>
      <c r="AR6" s="674"/>
      <c r="AS6" s="675"/>
      <c r="AT6" s="248" t="s">
        <v>592</v>
      </c>
      <c r="AU6" s="664"/>
      <c r="AV6" s="664"/>
      <c r="AW6" s="249" t="s">
        <v>593</v>
      </c>
      <c r="AX6" s="665"/>
      <c r="AY6" s="665"/>
      <c r="AZ6" s="665"/>
      <c r="BA6" s="413"/>
      <c r="BB6" s="413"/>
      <c r="BC6" s="413"/>
      <c r="BD6" s="413"/>
      <c r="BE6" s="413"/>
      <c r="BF6" s="413"/>
      <c r="BG6" s="413"/>
      <c r="BH6" s="413"/>
      <c r="BI6" s="413"/>
      <c r="BJ6" s="413"/>
      <c r="BK6" s="413"/>
      <c r="BL6" s="247" t="s">
        <v>595</v>
      </c>
      <c r="BN6" s="666"/>
      <c r="BO6" s="666"/>
      <c r="BP6" s="666"/>
      <c r="BQ6" s="414" t="s">
        <v>593</v>
      </c>
      <c r="BR6" s="666"/>
      <c r="BS6" s="666"/>
      <c r="BT6" s="666"/>
      <c r="BU6" s="414" t="s">
        <v>593</v>
      </c>
      <c r="BV6" s="667"/>
      <c r="BW6" s="667"/>
      <c r="BX6" s="667"/>
      <c r="BY6" s="387" t="s">
        <v>596</v>
      </c>
      <c r="BZ6" s="250"/>
    </row>
    <row r="7" spans="1:81" ht="15" customHeight="1">
      <c r="A7" s="682"/>
      <c r="B7" s="682"/>
      <c r="C7" s="682"/>
      <c r="D7" s="682"/>
      <c r="E7" s="682"/>
      <c r="F7" s="682"/>
      <c r="G7" s="682"/>
      <c r="H7" s="682"/>
      <c r="I7" s="682"/>
      <c r="J7" s="682"/>
      <c r="K7" s="682"/>
      <c r="L7" s="682"/>
      <c r="M7" s="682"/>
      <c r="N7" s="682"/>
      <c r="O7" s="682"/>
      <c r="P7" s="682"/>
      <c r="Q7" s="682"/>
      <c r="R7" s="682"/>
      <c r="S7" s="682"/>
      <c r="T7" s="682"/>
      <c r="U7" s="682"/>
      <c r="V7" s="682"/>
      <c r="W7" s="682"/>
      <c r="X7" s="682"/>
      <c r="Y7" s="682"/>
      <c r="Z7" s="682"/>
      <c r="AA7" s="682"/>
      <c r="AB7" s="682"/>
      <c r="AC7" s="682"/>
      <c r="AD7" s="682"/>
      <c r="AE7" s="682"/>
      <c r="AF7" s="682"/>
      <c r="AG7" s="682"/>
      <c r="AH7" s="682"/>
      <c r="AI7" s="682"/>
      <c r="AJ7" s="682"/>
      <c r="AK7" s="682"/>
      <c r="AO7" s="676"/>
      <c r="AP7" s="677"/>
      <c r="AQ7" s="677"/>
      <c r="AR7" s="677"/>
      <c r="AS7" s="678"/>
      <c r="AT7" s="251"/>
      <c r="AU7" s="668"/>
      <c r="AV7" s="668"/>
      <c r="AW7" s="668"/>
      <c r="AX7" s="668"/>
      <c r="AY7" s="668"/>
      <c r="AZ7" s="668"/>
      <c r="BA7" s="668"/>
      <c r="BB7" s="668"/>
      <c r="BC7" s="668"/>
      <c r="BD7" s="668"/>
      <c r="BE7" s="668"/>
      <c r="BF7" s="668"/>
      <c r="BG7" s="668"/>
      <c r="BH7" s="668"/>
      <c r="BI7" s="668"/>
      <c r="BJ7" s="668"/>
      <c r="BK7" s="668"/>
      <c r="BL7" s="668"/>
      <c r="BM7" s="668"/>
      <c r="BN7" s="668"/>
      <c r="BO7" s="668"/>
      <c r="BP7" s="668"/>
      <c r="BQ7" s="668"/>
      <c r="BR7" s="668"/>
      <c r="BS7" s="668"/>
      <c r="BT7" s="668"/>
      <c r="BU7" s="668"/>
      <c r="BV7" s="668"/>
      <c r="BW7" s="668"/>
      <c r="BX7" s="668"/>
      <c r="BY7" s="669"/>
    </row>
    <row r="8" spans="1:81" ht="15" customHeight="1">
      <c r="A8" s="687" t="s">
        <v>597</v>
      </c>
      <c r="B8" s="687"/>
      <c r="C8" s="687"/>
      <c r="D8" s="687"/>
      <c r="E8" s="687"/>
      <c r="F8" s="687"/>
      <c r="G8" s="688"/>
      <c r="H8" s="688"/>
      <c r="I8" s="688"/>
      <c r="J8" s="688"/>
      <c r="K8" s="688"/>
      <c r="L8" s="688"/>
      <c r="M8" s="688"/>
      <c r="N8" s="688"/>
      <c r="O8" s="688"/>
      <c r="P8" s="688"/>
      <c r="Q8" s="688"/>
      <c r="R8" s="255"/>
      <c r="S8" s="255"/>
      <c r="T8" s="255"/>
      <c r="U8" s="255"/>
      <c r="V8" s="255"/>
      <c r="W8" s="255"/>
      <c r="X8" s="255"/>
      <c r="Y8" s="255"/>
      <c r="Z8" s="255"/>
      <c r="AA8" s="255"/>
      <c r="AB8" s="255"/>
      <c r="AC8" s="255"/>
      <c r="AD8" s="255"/>
      <c r="AE8" s="255"/>
      <c r="AF8" s="255"/>
      <c r="AG8" s="255"/>
      <c r="AH8" s="255"/>
      <c r="AI8" s="255"/>
      <c r="AJ8" s="255"/>
      <c r="AK8" s="255"/>
      <c r="AO8" s="648" t="s">
        <v>598</v>
      </c>
      <c r="AP8" s="649"/>
      <c r="AQ8" s="649"/>
      <c r="AR8" s="649"/>
      <c r="AS8" s="650"/>
      <c r="AT8" s="611" t="str">
        <f>IF(協力会社の皆様へ!D8="","",協力会社の皆様へ!D8)</f>
        <v/>
      </c>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3"/>
    </row>
    <row r="9" spans="1:81" ht="15" customHeight="1">
      <c r="A9" s="687"/>
      <c r="B9" s="687"/>
      <c r="C9" s="687"/>
      <c r="D9" s="687"/>
      <c r="E9" s="687"/>
      <c r="F9" s="687"/>
      <c r="G9" s="689"/>
      <c r="H9" s="689"/>
      <c r="I9" s="689"/>
      <c r="J9" s="689"/>
      <c r="K9" s="689"/>
      <c r="L9" s="689"/>
      <c r="M9" s="689"/>
      <c r="N9" s="689"/>
      <c r="O9" s="689"/>
      <c r="P9" s="689"/>
      <c r="Q9" s="689"/>
      <c r="R9" s="256"/>
      <c r="S9" s="256"/>
      <c r="T9" s="256"/>
      <c r="U9" s="256"/>
      <c r="V9" s="256"/>
      <c r="W9" s="256"/>
      <c r="X9" s="256"/>
      <c r="Y9" s="256"/>
      <c r="Z9" s="256"/>
      <c r="AA9" s="256"/>
      <c r="AB9" s="256"/>
      <c r="AC9" s="256"/>
      <c r="AD9" s="256"/>
      <c r="AE9" s="256"/>
      <c r="AF9" s="256"/>
      <c r="AG9" s="256"/>
      <c r="AH9" s="256"/>
      <c r="AI9" s="256"/>
      <c r="AJ9" s="256"/>
      <c r="AK9" s="256"/>
      <c r="AO9" s="651"/>
      <c r="AP9" s="652"/>
      <c r="AQ9" s="652"/>
      <c r="AR9" s="652"/>
      <c r="AS9" s="653"/>
      <c r="AT9" s="622"/>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8"/>
    </row>
    <row r="10" spans="1:81" ht="15" customHeight="1">
      <c r="B10" s="257"/>
      <c r="C10" s="257"/>
      <c r="D10" s="257"/>
      <c r="E10" s="257"/>
      <c r="F10" s="257"/>
      <c r="G10" s="258"/>
      <c r="H10" s="258"/>
      <c r="I10" s="258"/>
      <c r="J10" s="258"/>
      <c r="K10" s="258"/>
      <c r="L10" s="258"/>
      <c r="M10" s="258"/>
      <c r="N10" s="258"/>
      <c r="O10" s="258"/>
      <c r="P10" s="258"/>
      <c r="Q10" s="258"/>
      <c r="R10" s="257"/>
      <c r="S10" s="257" t="s">
        <v>599</v>
      </c>
      <c r="T10" s="257"/>
      <c r="U10" s="257"/>
      <c r="V10" s="257"/>
      <c r="W10" s="257"/>
      <c r="X10" s="257"/>
      <c r="Y10" s="257"/>
      <c r="Z10" s="257"/>
      <c r="AA10" s="257"/>
      <c r="AB10" s="257"/>
      <c r="AC10" s="257"/>
      <c r="AD10" s="257"/>
      <c r="AE10" s="257"/>
      <c r="AF10" s="257"/>
      <c r="AG10" s="257"/>
      <c r="AH10" s="257"/>
      <c r="AI10" s="257"/>
      <c r="AJ10" s="257"/>
      <c r="AK10" s="257"/>
      <c r="AO10" s="651"/>
      <c r="AP10" s="652"/>
      <c r="AQ10" s="652"/>
      <c r="AR10" s="652"/>
      <c r="AS10" s="653"/>
      <c r="AT10" s="622"/>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8"/>
    </row>
    <row r="11" spans="1:81" ht="15" customHeight="1">
      <c r="A11" s="646" t="s">
        <v>600</v>
      </c>
      <c r="B11" s="646"/>
      <c r="C11" s="646"/>
      <c r="D11" s="646"/>
      <c r="E11" s="646"/>
      <c r="F11" s="646"/>
      <c r="G11" s="646"/>
      <c r="H11" s="646"/>
      <c r="I11" s="646"/>
      <c r="J11" s="646"/>
      <c r="K11" s="646"/>
      <c r="L11" s="646"/>
      <c r="M11" s="646"/>
      <c r="N11" s="259"/>
      <c r="O11" s="259"/>
      <c r="P11" s="259"/>
      <c r="Q11" s="259"/>
      <c r="V11" s="260" t="s">
        <v>592</v>
      </c>
      <c r="W11" s="693"/>
      <c r="X11" s="693"/>
      <c r="Y11" s="249" t="s">
        <v>593</v>
      </c>
      <c r="Z11" s="683"/>
      <c r="AA11" s="683"/>
      <c r="AB11" s="315"/>
      <c r="AO11" s="654"/>
      <c r="AP11" s="655"/>
      <c r="AQ11" s="655"/>
      <c r="AR11" s="655"/>
      <c r="AS11" s="656"/>
      <c r="AT11" s="619"/>
      <c r="AU11" s="620"/>
      <c r="AV11" s="620"/>
      <c r="AW11" s="620"/>
      <c r="AX11" s="620"/>
      <c r="AY11" s="620"/>
      <c r="AZ11" s="620"/>
      <c r="BA11" s="620"/>
      <c r="BB11" s="620"/>
      <c r="BC11" s="620"/>
      <c r="BD11" s="620"/>
      <c r="BE11" s="620"/>
      <c r="BF11" s="620"/>
      <c r="BG11" s="620"/>
      <c r="BH11" s="620"/>
      <c r="BI11" s="620"/>
      <c r="BJ11" s="620"/>
      <c r="BK11" s="620"/>
      <c r="BL11" s="620"/>
      <c r="BM11" s="620"/>
      <c r="BN11" s="620"/>
      <c r="BO11" s="620"/>
      <c r="BP11" s="620"/>
      <c r="BQ11" s="620"/>
      <c r="BR11" s="620"/>
      <c r="BS11" s="620"/>
      <c r="BT11" s="620"/>
      <c r="BU11" s="620"/>
      <c r="BV11" s="620"/>
      <c r="BW11" s="620"/>
      <c r="BX11" s="620"/>
      <c r="BY11" s="621"/>
    </row>
    <row r="12" spans="1:81" ht="16.5" customHeight="1">
      <c r="A12" s="646"/>
      <c r="B12" s="646"/>
      <c r="C12" s="646"/>
      <c r="D12" s="646"/>
      <c r="E12" s="646"/>
      <c r="F12" s="646"/>
      <c r="G12" s="692"/>
      <c r="H12" s="692"/>
      <c r="I12" s="692"/>
      <c r="J12" s="692"/>
      <c r="K12" s="692"/>
      <c r="L12" s="692"/>
      <c r="M12" s="692"/>
      <c r="N12" s="258" t="s">
        <v>602</v>
      </c>
      <c r="O12" s="258"/>
      <c r="P12" s="258"/>
      <c r="Q12" s="258"/>
      <c r="R12" s="260"/>
      <c r="S12" s="485" t="s">
        <v>607</v>
      </c>
      <c r="T12" s="485"/>
      <c r="U12" s="485"/>
      <c r="V12" s="485"/>
      <c r="W12" s="485"/>
      <c r="X12" s="485"/>
      <c r="Y12" s="485"/>
      <c r="Z12" s="485"/>
      <c r="AA12" s="485"/>
      <c r="AB12" s="485"/>
      <c r="AC12" s="485"/>
      <c r="AD12" s="485"/>
      <c r="AE12" s="485"/>
      <c r="AF12" s="485"/>
      <c r="AG12" s="485"/>
      <c r="AH12" s="485"/>
      <c r="AI12" s="485"/>
      <c r="AJ12" s="485"/>
      <c r="AK12" s="485"/>
      <c r="AO12" s="533" t="s">
        <v>603</v>
      </c>
      <c r="AP12" s="534"/>
      <c r="AQ12" s="534"/>
      <c r="AR12" s="534"/>
      <c r="AS12" s="535"/>
      <c r="AT12" s="262"/>
      <c r="AU12" s="263" t="s">
        <v>604</v>
      </c>
      <c r="AV12" s="600"/>
      <c r="AW12" s="600"/>
      <c r="AX12" s="600"/>
      <c r="AY12" s="600"/>
      <c r="AZ12" s="600"/>
      <c r="BA12" s="600"/>
      <c r="BB12" s="600"/>
      <c r="BC12" s="600"/>
      <c r="BD12" s="600"/>
      <c r="BE12" s="600"/>
      <c r="BF12" s="601"/>
      <c r="BG12" s="555" t="s">
        <v>605</v>
      </c>
      <c r="BH12" s="501"/>
      <c r="BI12" s="501"/>
      <c r="BJ12" s="501"/>
      <c r="BK12" s="502"/>
      <c r="BL12" s="599"/>
      <c r="BM12" s="600"/>
      <c r="BN12" s="600"/>
      <c r="BO12" s="600"/>
      <c r="BP12" s="600"/>
      <c r="BQ12" s="600"/>
      <c r="BR12" s="600"/>
      <c r="BS12" s="600"/>
      <c r="BT12" s="600"/>
      <c r="BU12" s="600"/>
      <c r="BV12" s="600"/>
      <c r="BW12" s="600"/>
      <c r="BX12" s="600"/>
      <c r="BY12" s="601"/>
      <c r="CB12" s="247" t="s">
        <v>903</v>
      </c>
    </row>
    <row r="13" spans="1:81" ht="16.5" customHeight="1">
      <c r="A13" s="690" t="s">
        <v>606</v>
      </c>
      <c r="B13" s="690"/>
      <c r="C13" s="690"/>
      <c r="D13" s="690"/>
      <c r="E13" s="690"/>
      <c r="F13" s="690"/>
      <c r="G13" s="691"/>
      <c r="H13" s="691"/>
      <c r="I13" s="691"/>
      <c r="J13" s="691"/>
      <c r="K13" s="691"/>
      <c r="L13" s="691"/>
      <c r="M13" s="691"/>
      <c r="N13" s="691"/>
      <c r="O13" s="691"/>
      <c r="P13" s="691"/>
      <c r="Q13" s="691"/>
      <c r="R13" s="691"/>
      <c r="S13" s="485"/>
      <c r="T13" s="485"/>
      <c r="U13" s="485"/>
      <c r="V13" s="504"/>
      <c r="W13" s="504"/>
      <c r="X13" s="504"/>
      <c r="Y13" s="504"/>
      <c r="Z13" s="504"/>
      <c r="AA13" s="504"/>
      <c r="AB13" s="504"/>
      <c r="AC13" s="504"/>
      <c r="AD13" s="504"/>
      <c r="AE13" s="504"/>
      <c r="AF13" s="504"/>
      <c r="AG13" s="504"/>
      <c r="AH13" s="504"/>
      <c r="AI13" s="504"/>
      <c r="AJ13" s="504"/>
      <c r="AK13" s="504"/>
      <c r="AO13" s="536"/>
      <c r="AP13" s="537"/>
      <c r="AQ13" s="537"/>
      <c r="AR13" s="537"/>
      <c r="AS13" s="538"/>
      <c r="AT13" s="251"/>
      <c r="AU13" s="252" t="s">
        <v>608</v>
      </c>
      <c r="AV13" s="635"/>
      <c r="AW13" s="635"/>
      <c r="AX13" s="635"/>
      <c r="AY13" s="635"/>
      <c r="AZ13" s="635"/>
      <c r="BA13" s="635"/>
      <c r="BB13" s="635"/>
      <c r="BC13" s="635"/>
      <c r="BD13" s="635"/>
      <c r="BE13" s="635"/>
      <c r="BF13" s="681"/>
      <c r="BG13" s="573"/>
      <c r="BH13" s="504"/>
      <c r="BI13" s="504"/>
      <c r="BJ13" s="504"/>
      <c r="BK13" s="505"/>
      <c r="BL13" s="602"/>
      <c r="BM13" s="491"/>
      <c r="BN13" s="491"/>
      <c r="BO13" s="491"/>
      <c r="BP13" s="491"/>
      <c r="BQ13" s="491"/>
      <c r="BR13" s="491"/>
      <c r="BS13" s="491"/>
      <c r="BT13" s="491"/>
      <c r="BU13" s="491"/>
      <c r="BV13" s="491"/>
      <c r="BW13" s="491"/>
      <c r="BX13" s="491"/>
      <c r="BY13" s="492"/>
    </row>
    <row r="14" spans="1:81" ht="15" customHeight="1">
      <c r="B14" s="264"/>
      <c r="C14" s="264"/>
      <c r="D14" s="264"/>
      <c r="E14" s="264"/>
      <c r="Q14" s="257"/>
      <c r="R14" s="257"/>
      <c r="S14" s="257"/>
      <c r="T14" s="257"/>
      <c r="U14" s="257"/>
      <c r="V14" s="257"/>
      <c r="W14" s="257"/>
      <c r="X14" s="679" t="s">
        <v>609</v>
      </c>
      <c r="Y14" s="679"/>
      <c r="Z14" s="680"/>
      <c r="AA14" s="680"/>
      <c r="AB14" s="680"/>
      <c r="AC14" s="265" t="s">
        <v>601</v>
      </c>
      <c r="AD14" s="680"/>
      <c r="AE14" s="680"/>
      <c r="AF14" s="680"/>
      <c r="AG14" s="265" t="s">
        <v>601</v>
      </c>
      <c r="AH14" s="680"/>
      <c r="AI14" s="680"/>
      <c r="AJ14" s="680"/>
      <c r="AK14" s="266"/>
      <c r="AO14" s="264"/>
      <c r="AP14" s="264"/>
      <c r="AQ14" s="264"/>
      <c r="AR14" s="264"/>
      <c r="AS14" s="264"/>
      <c r="AV14" s="275"/>
      <c r="AW14" s="275"/>
      <c r="AX14" s="275"/>
      <c r="AY14" s="275"/>
      <c r="AZ14" s="275"/>
      <c r="BA14" s="275"/>
      <c r="BB14" s="275"/>
      <c r="BC14" s="275"/>
      <c r="BD14" s="382"/>
      <c r="BE14" s="275"/>
      <c r="BF14" s="275"/>
      <c r="BG14" s="275"/>
    </row>
    <row r="15" spans="1:81" ht="15" customHeight="1">
      <c r="A15" s="555" t="s">
        <v>610</v>
      </c>
      <c r="B15" s="556"/>
      <c r="C15" s="556"/>
      <c r="D15" s="556"/>
      <c r="E15" s="557"/>
      <c r="F15" s="642" t="str">
        <f>IF(協力会社の皆様へ!D12="","",協力会社の皆様へ!D12)</f>
        <v>中村建設株式会社</v>
      </c>
      <c r="G15" s="643"/>
      <c r="H15" s="643"/>
      <c r="I15" s="643"/>
      <c r="J15" s="643"/>
      <c r="K15" s="643"/>
      <c r="L15" s="643"/>
      <c r="M15" s="643"/>
      <c r="N15" s="643"/>
      <c r="O15" s="643"/>
      <c r="P15" s="644"/>
      <c r="Q15" s="257"/>
      <c r="R15" s="257"/>
      <c r="S15" s="257"/>
      <c r="T15" s="257"/>
      <c r="U15" s="257"/>
      <c r="V15" s="257"/>
      <c r="W15" s="257"/>
      <c r="X15" s="690" t="s">
        <v>611</v>
      </c>
      <c r="Y15" s="690"/>
      <c r="Z15" s="694"/>
      <c r="AA15" s="694"/>
      <c r="AB15" s="694"/>
      <c r="AC15" s="268" t="s">
        <v>601</v>
      </c>
      <c r="AD15" s="694"/>
      <c r="AE15" s="694"/>
      <c r="AF15" s="694"/>
      <c r="AG15" s="268" t="s">
        <v>601</v>
      </c>
      <c r="AH15" s="694"/>
      <c r="AI15" s="694"/>
      <c r="AJ15" s="694"/>
      <c r="AK15" s="257"/>
      <c r="AO15" s="555" t="s">
        <v>612</v>
      </c>
      <c r="AP15" s="556"/>
      <c r="AQ15" s="556"/>
      <c r="AR15" s="556"/>
      <c r="AS15" s="556"/>
      <c r="AT15" s="515" t="s">
        <v>613</v>
      </c>
      <c r="AU15" s="516"/>
      <c r="AV15" s="516"/>
      <c r="AW15" s="516"/>
      <c r="AX15" s="516"/>
      <c r="AY15" s="516"/>
      <c r="AZ15" s="516"/>
      <c r="BA15" s="516"/>
      <c r="BB15" s="516"/>
      <c r="BC15" s="516"/>
      <c r="BD15" s="517"/>
      <c r="BE15" s="515" t="s">
        <v>614</v>
      </c>
      <c r="BF15" s="516"/>
      <c r="BG15" s="516"/>
      <c r="BH15" s="516"/>
      <c r="BI15" s="516"/>
      <c r="BJ15" s="516"/>
      <c r="BK15" s="516"/>
      <c r="BL15" s="516"/>
      <c r="BM15" s="516"/>
      <c r="BN15" s="516"/>
      <c r="BO15" s="516"/>
      <c r="BP15" s="517"/>
      <c r="BQ15" s="515" t="s">
        <v>615</v>
      </c>
      <c r="BR15" s="516"/>
      <c r="BS15" s="516"/>
      <c r="BT15" s="516"/>
      <c r="BU15" s="516"/>
      <c r="BV15" s="516"/>
      <c r="BW15" s="516"/>
      <c r="BX15" s="516"/>
      <c r="BY15" s="517"/>
    </row>
    <row r="16" spans="1:81" ht="15" customHeight="1">
      <c r="A16" s="591"/>
      <c r="B16" s="540"/>
      <c r="C16" s="540"/>
      <c r="D16" s="540"/>
      <c r="E16" s="592"/>
      <c r="F16" s="645"/>
      <c r="G16" s="646"/>
      <c r="H16" s="646"/>
      <c r="I16" s="646"/>
      <c r="J16" s="646"/>
      <c r="K16" s="646"/>
      <c r="L16" s="646"/>
      <c r="M16" s="646"/>
      <c r="N16" s="646"/>
      <c r="O16" s="646"/>
      <c r="P16" s="647"/>
      <c r="Q16" s="257"/>
      <c r="R16" s="257"/>
      <c r="S16" s="485" t="s">
        <v>586</v>
      </c>
      <c r="T16" s="485"/>
      <c r="U16" s="485"/>
      <c r="V16" s="485"/>
      <c r="W16" s="646"/>
      <c r="X16" s="646"/>
      <c r="Y16" s="646"/>
      <c r="Z16" s="646"/>
      <c r="AA16" s="646"/>
      <c r="AB16" s="646"/>
      <c r="AC16" s="646"/>
      <c r="AD16" s="646"/>
      <c r="AE16" s="646"/>
      <c r="AF16" s="646"/>
      <c r="AG16" s="646"/>
      <c r="AH16" s="646"/>
      <c r="AI16" s="646"/>
      <c r="AJ16" s="646"/>
      <c r="AK16" s="646"/>
      <c r="AO16" s="591"/>
      <c r="AP16" s="540"/>
      <c r="AQ16" s="540"/>
      <c r="AR16" s="540"/>
      <c r="AS16" s="540"/>
      <c r="AT16" s="500"/>
      <c r="AU16" s="501"/>
      <c r="AV16" s="501"/>
      <c r="AW16" s="501"/>
      <c r="AX16" s="501"/>
      <c r="AY16" s="501"/>
      <c r="AZ16" s="501"/>
      <c r="BA16" s="501"/>
      <c r="BB16" s="501"/>
      <c r="BC16" s="502"/>
      <c r="BD16" s="556" t="s">
        <v>616</v>
      </c>
      <c r="BE16" s="501"/>
      <c r="BF16" s="501"/>
      <c r="BG16" s="501"/>
      <c r="BH16" s="501"/>
      <c r="BI16" s="502"/>
      <c r="BJ16" s="500"/>
      <c r="BK16" s="501"/>
      <c r="BL16" s="501" t="s">
        <v>617</v>
      </c>
      <c r="BM16" s="501"/>
      <c r="BN16" s="501"/>
      <c r="BO16" s="501"/>
      <c r="BP16" s="502" t="s">
        <v>618</v>
      </c>
      <c r="BQ16" s="697"/>
      <c r="BR16" s="698"/>
      <c r="BS16" s="699"/>
      <c r="BT16" s="699"/>
      <c r="BU16" s="699"/>
      <c r="BV16" s="699"/>
      <c r="BW16" s="699"/>
      <c r="BX16" s="699"/>
      <c r="BY16" s="700"/>
      <c r="CC16" s="247" t="s">
        <v>908</v>
      </c>
    </row>
    <row r="17" spans="1:81" ht="18.75" customHeight="1">
      <c r="A17" s="558" t="s">
        <v>589</v>
      </c>
      <c r="B17" s="559"/>
      <c r="C17" s="559"/>
      <c r="D17" s="559"/>
      <c r="E17" s="560"/>
      <c r="F17" s="695" t="str">
        <f>IF(協力会社の皆様へ!Q12="","",協力会社の皆様へ!Q12)</f>
        <v/>
      </c>
      <c r="G17" s="695"/>
      <c r="H17" s="695"/>
      <c r="I17" s="695"/>
      <c r="J17" s="695"/>
      <c r="K17" s="695"/>
      <c r="L17" s="695"/>
      <c r="M17" s="695"/>
      <c r="N17" s="695"/>
      <c r="O17" s="695"/>
      <c r="P17" s="696"/>
      <c r="Q17" s="257"/>
      <c r="R17" s="257"/>
      <c r="S17" s="485"/>
      <c r="T17" s="485"/>
      <c r="U17" s="485"/>
      <c r="V17" s="485"/>
      <c r="W17" s="646"/>
      <c r="X17" s="646"/>
      <c r="Y17" s="646"/>
      <c r="Z17" s="646"/>
      <c r="AA17" s="646"/>
      <c r="AB17" s="646"/>
      <c r="AC17" s="646"/>
      <c r="AD17" s="646"/>
      <c r="AE17" s="646"/>
      <c r="AF17" s="646"/>
      <c r="AG17" s="646"/>
      <c r="AH17" s="646"/>
      <c r="AI17" s="646"/>
      <c r="AJ17" s="646"/>
      <c r="AK17" s="646"/>
      <c r="AO17" s="591"/>
      <c r="AP17" s="540"/>
      <c r="AQ17" s="540"/>
      <c r="AR17" s="540"/>
      <c r="AS17" s="540"/>
      <c r="AT17" s="503"/>
      <c r="AU17" s="504"/>
      <c r="AV17" s="504"/>
      <c r="AW17" s="504"/>
      <c r="AX17" s="504"/>
      <c r="AY17" s="504"/>
      <c r="AZ17" s="504"/>
      <c r="BA17" s="252"/>
      <c r="BB17" s="252"/>
      <c r="BC17" s="269" t="s">
        <v>619</v>
      </c>
      <c r="BD17" s="504"/>
      <c r="BE17" s="504"/>
      <c r="BF17" s="504"/>
      <c r="BG17" s="504"/>
      <c r="BH17" s="504"/>
      <c r="BI17" s="505"/>
      <c r="BJ17" s="503"/>
      <c r="BK17" s="504"/>
      <c r="BL17" s="504"/>
      <c r="BM17" s="504"/>
      <c r="BN17" s="504"/>
      <c r="BO17" s="504"/>
      <c r="BP17" s="505"/>
      <c r="BQ17" s="701"/>
      <c r="BR17" s="702"/>
      <c r="BS17" s="703"/>
      <c r="BT17" s="703"/>
      <c r="BU17" s="703"/>
      <c r="BV17" s="703"/>
      <c r="BW17" s="703"/>
      <c r="BX17" s="703"/>
      <c r="BY17" s="704"/>
      <c r="CC17" s="247" t="s">
        <v>909</v>
      </c>
    </row>
    <row r="18" spans="1:81" ht="18.75" customHeight="1">
      <c r="A18" s="257"/>
      <c r="B18" s="257"/>
      <c r="C18" s="257"/>
      <c r="D18" s="257"/>
      <c r="E18" s="257"/>
      <c r="F18" s="257"/>
      <c r="G18" s="257"/>
      <c r="H18" s="257"/>
      <c r="I18" s="257"/>
      <c r="J18" s="257"/>
      <c r="K18" s="257"/>
      <c r="L18" s="257"/>
      <c r="M18" s="257"/>
      <c r="N18" s="257"/>
      <c r="O18" s="257"/>
      <c r="P18" s="257"/>
      <c r="Q18" s="257"/>
      <c r="R18" s="257"/>
      <c r="S18" s="690" t="s">
        <v>620</v>
      </c>
      <c r="T18" s="690"/>
      <c r="U18" s="690"/>
      <c r="V18" s="690"/>
      <c r="W18" s="695"/>
      <c r="X18" s="695"/>
      <c r="Y18" s="695"/>
      <c r="Z18" s="695"/>
      <c r="AA18" s="695"/>
      <c r="AB18" s="695"/>
      <c r="AC18" s="695"/>
      <c r="AD18" s="695"/>
      <c r="AE18" s="695"/>
      <c r="AF18" s="695"/>
      <c r="AG18" s="695"/>
      <c r="AH18" s="695"/>
      <c r="AI18" s="695"/>
      <c r="AJ18" s="695"/>
      <c r="AK18" s="695"/>
      <c r="AO18" s="591"/>
      <c r="AP18" s="540"/>
      <c r="AQ18" s="540"/>
      <c r="AR18" s="540"/>
      <c r="AS18" s="540"/>
      <c r="AT18" s="500"/>
      <c r="AU18" s="501"/>
      <c r="AV18" s="501"/>
      <c r="AW18" s="501"/>
      <c r="AX18" s="501"/>
      <c r="AY18" s="501"/>
      <c r="AZ18" s="501"/>
      <c r="BA18" s="501"/>
      <c r="BB18" s="501"/>
      <c r="BC18" s="502"/>
      <c r="BD18" s="556" t="s">
        <v>616</v>
      </c>
      <c r="BE18" s="501"/>
      <c r="BF18" s="501"/>
      <c r="BG18" s="501"/>
      <c r="BH18" s="501"/>
      <c r="BI18" s="502"/>
      <c r="BJ18" s="500"/>
      <c r="BK18" s="501"/>
      <c r="BL18" s="501" t="s">
        <v>617</v>
      </c>
      <c r="BM18" s="501"/>
      <c r="BN18" s="501"/>
      <c r="BO18" s="501"/>
      <c r="BP18" s="502" t="s">
        <v>618</v>
      </c>
      <c r="BQ18" s="697"/>
      <c r="BR18" s="698"/>
      <c r="BS18" s="705"/>
      <c r="BT18" s="705"/>
      <c r="BU18" s="705"/>
      <c r="BV18" s="705"/>
      <c r="BW18" s="705"/>
      <c r="BX18" s="705"/>
      <c r="BY18" s="706"/>
    </row>
    <row r="19" spans="1:81" ht="15" customHeight="1">
      <c r="A19" s="257"/>
      <c r="B19" s="257"/>
      <c r="C19" s="257"/>
      <c r="D19" s="257"/>
      <c r="E19" s="257"/>
      <c r="F19" s="257"/>
      <c r="G19" s="257"/>
      <c r="H19" s="257"/>
      <c r="I19" s="257"/>
      <c r="J19" s="257"/>
      <c r="K19" s="257"/>
      <c r="L19" s="257"/>
      <c r="M19" s="257"/>
      <c r="N19" s="257"/>
      <c r="O19" s="257"/>
      <c r="P19" s="257"/>
      <c r="Q19" s="257"/>
      <c r="R19" s="257"/>
      <c r="S19" s="485" t="s">
        <v>587</v>
      </c>
      <c r="T19" s="485"/>
      <c r="U19" s="485"/>
      <c r="V19" s="485"/>
      <c r="W19" s="501"/>
      <c r="X19" s="501"/>
      <c r="Y19" s="501"/>
      <c r="Z19" s="501"/>
      <c r="AA19" s="501"/>
      <c r="AB19" s="501"/>
      <c r="AC19" s="501"/>
      <c r="AD19" s="501"/>
      <c r="AE19" s="501"/>
      <c r="AF19" s="501"/>
      <c r="AG19" s="501"/>
      <c r="AH19" s="501"/>
      <c r="AI19" s="501"/>
      <c r="AJ19" s="501"/>
      <c r="AK19" s="501"/>
      <c r="AO19" s="558"/>
      <c r="AP19" s="559"/>
      <c r="AQ19" s="559"/>
      <c r="AR19" s="559"/>
      <c r="AS19" s="559"/>
      <c r="AT19" s="503"/>
      <c r="AU19" s="504"/>
      <c r="AV19" s="504"/>
      <c r="AW19" s="504"/>
      <c r="AX19" s="504"/>
      <c r="AY19" s="504"/>
      <c r="AZ19" s="504"/>
      <c r="BA19" s="252"/>
      <c r="BB19" s="252"/>
      <c r="BC19" s="269" t="s">
        <v>619</v>
      </c>
      <c r="BD19" s="504"/>
      <c r="BE19" s="504"/>
      <c r="BF19" s="504"/>
      <c r="BG19" s="504"/>
      <c r="BH19" s="504"/>
      <c r="BI19" s="505"/>
      <c r="BJ19" s="503"/>
      <c r="BK19" s="504"/>
      <c r="BL19" s="504"/>
      <c r="BM19" s="504"/>
      <c r="BN19" s="504"/>
      <c r="BO19" s="504"/>
      <c r="BP19" s="505"/>
      <c r="BQ19" s="701"/>
      <c r="BR19" s="702"/>
      <c r="BS19" s="707"/>
      <c r="BT19" s="707"/>
      <c r="BU19" s="707"/>
      <c r="BV19" s="707"/>
      <c r="BW19" s="707"/>
      <c r="BX19" s="707"/>
      <c r="BY19" s="708"/>
    </row>
    <row r="20" spans="1:81" ht="15" customHeight="1">
      <c r="A20" s="270"/>
      <c r="B20" s="270"/>
      <c r="C20" s="270"/>
      <c r="D20" s="270"/>
      <c r="E20" s="270"/>
      <c r="S20" s="485"/>
      <c r="T20" s="485"/>
      <c r="U20" s="485"/>
      <c r="V20" s="485"/>
      <c r="W20" s="504"/>
      <c r="X20" s="504"/>
      <c r="Y20" s="504"/>
      <c r="Z20" s="504"/>
      <c r="AA20" s="504"/>
      <c r="AB20" s="504"/>
      <c r="AC20" s="504"/>
      <c r="AD20" s="504"/>
      <c r="AE20" s="504"/>
      <c r="AF20" s="504"/>
      <c r="AG20" s="504"/>
      <c r="AH20" s="504"/>
      <c r="AI20" s="504"/>
      <c r="AJ20" s="504"/>
      <c r="AK20" s="504"/>
      <c r="AO20" s="264"/>
      <c r="AP20" s="264"/>
      <c r="AQ20" s="264"/>
      <c r="AR20" s="264"/>
      <c r="AS20" s="264"/>
      <c r="AT20" s="264"/>
      <c r="AU20" s="264"/>
      <c r="AV20" s="264"/>
      <c r="AW20" s="264"/>
    </row>
    <row r="21" spans="1:81" ht="15" customHeight="1">
      <c r="A21" s="257" t="s">
        <v>621</v>
      </c>
      <c r="B21" s="271"/>
      <c r="C21" s="271"/>
      <c r="D21" s="271"/>
      <c r="E21" s="271"/>
      <c r="AO21" s="555" t="s">
        <v>622</v>
      </c>
      <c r="AP21" s="556"/>
      <c r="AQ21" s="556"/>
      <c r="AR21" s="556"/>
      <c r="AS21" s="557"/>
      <c r="AT21" s="556" t="s">
        <v>623</v>
      </c>
      <c r="AU21" s="556"/>
      <c r="AV21" s="556"/>
      <c r="AW21" s="556"/>
      <c r="AX21" s="515" t="s">
        <v>624</v>
      </c>
      <c r="AY21" s="516"/>
      <c r="AZ21" s="516"/>
      <c r="BA21" s="516"/>
      <c r="BB21" s="516"/>
      <c r="BC21" s="516"/>
      <c r="BD21" s="516"/>
      <c r="BE21" s="516"/>
      <c r="BF21" s="516"/>
      <c r="BG21" s="517"/>
      <c r="BH21" s="515" t="s">
        <v>625</v>
      </c>
      <c r="BI21" s="516"/>
      <c r="BJ21" s="516"/>
      <c r="BK21" s="516"/>
      <c r="BL21" s="516"/>
      <c r="BM21" s="516"/>
      <c r="BN21" s="516"/>
      <c r="BO21" s="516"/>
      <c r="BP21" s="517"/>
      <c r="BQ21" s="515" t="s">
        <v>626</v>
      </c>
      <c r="BR21" s="516"/>
      <c r="BS21" s="516"/>
      <c r="BT21" s="516"/>
      <c r="BU21" s="516"/>
      <c r="BV21" s="516"/>
      <c r="BW21" s="516"/>
      <c r="BX21" s="516"/>
      <c r="BY21" s="517"/>
    </row>
    <row r="22" spans="1:81" ht="15" customHeight="1">
      <c r="A22" s="555" t="s">
        <v>598</v>
      </c>
      <c r="B22" s="556"/>
      <c r="C22" s="556"/>
      <c r="D22" s="556"/>
      <c r="E22" s="557"/>
      <c r="F22" s="611" t="str">
        <f>IF(協力会社の皆様へ!D8="","",協力会社の皆様へ!D8)</f>
        <v/>
      </c>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3"/>
      <c r="AO22" s="591"/>
      <c r="AP22" s="540"/>
      <c r="AQ22" s="540"/>
      <c r="AR22" s="540"/>
      <c r="AS22" s="592"/>
      <c r="AT22" s="540"/>
      <c r="AU22" s="540"/>
      <c r="AV22" s="540"/>
      <c r="AW22" s="540"/>
      <c r="AX22" s="533" t="s">
        <v>627</v>
      </c>
      <c r="AY22" s="534"/>
      <c r="AZ22" s="534"/>
      <c r="BA22" s="534"/>
      <c r="BB22" s="534"/>
      <c r="BC22" s="534"/>
      <c r="BD22" s="534"/>
      <c r="BE22" s="534"/>
      <c r="BF22" s="534"/>
      <c r="BG22" s="535"/>
      <c r="BH22" s="533" t="s">
        <v>627</v>
      </c>
      <c r="BI22" s="534"/>
      <c r="BJ22" s="534"/>
      <c r="BK22" s="534"/>
      <c r="BL22" s="534"/>
      <c r="BM22" s="534"/>
      <c r="BN22" s="534"/>
      <c r="BO22" s="534"/>
      <c r="BP22" s="535"/>
      <c r="BQ22" s="533" t="s">
        <v>627</v>
      </c>
      <c r="BR22" s="534"/>
      <c r="BS22" s="534"/>
      <c r="BT22" s="534"/>
      <c r="BU22" s="534"/>
      <c r="BV22" s="534"/>
      <c r="BW22" s="534"/>
      <c r="BX22" s="534"/>
      <c r="BY22" s="535"/>
      <c r="CC22" s="247" t="s">
        <v>904</v>
      </c>
    </row>
    <row r="23" spans="1:81" ht="13.5" customHeight="1">
      <c r="A23" s="591"/>
      <c r="B23" s="540"/>
      <c r="C23" s="540"/>
      <c r="D23" s="540"/>
      <c r="E23" s="592"/>
      <c r="F23" s="622"/>
      <c r="G23" s="617"/>
      <c r="H23" s="617"/>
      <c r="I23" s="617"/>
      <c r="J23" s="617"/>
      <c r="K23" s="617"/>
      <c r="L23" s="617"/>
      <c r="M23" s="617"/>
      <c r="N23" s="617"/>
      <c r="O23" s="617"/>
      <c r="P23" s="617"/>
      <c r="Q23" s="617"/>
      <c r="R23" s="617"/>
      <c r="S23" s="617"/>
      <c r="T23" s="617"/>
      <c r="U23" s="617"/>
      <c r="V23" s="617"/>
      <c r="W23" s="617"/>
      <c r="X23" s="617"/>
      <c r="Y23" s="617"/>
      <c r="Z23" s="617"/>
      <c r="AA23" s="617"/>
      <c r="AB23" s="617"/>
      <c r="AC23" s="617"/>
      <c r="AD23" s="617"/>
      <c r="AE23" s="617"/>
      <c r="AF23" s="617"/>
      <c r="AG23" s="617"/>
      <c r="AH23" s="617"/>
      <c r="AI23" s="617"/>
      <c r="AJ23" s="617"/>
      <c r="AK23" s="618"/>
      <c r="AO23" s="591"/>
      <c r="AP23" s="540"/>
      <c r="AQ23" s="540"/>
      <c r="AR23" s="540"/>
      <c r="AS23" s="592"/>
      <c r="AT23" s="559"/>
      <c r="AU23" s="559"/>
      <c r="AV23" s="559"/>
      <c r="AW23" s="559"/>
      <c r="AX23" s="536"/>
      <c r="AY23" s="537"/>
      <c r="AZ23" s="537"/>
      <c r="BA23" s="537"/>
      <c r="BB23" s="537"/>
      <c r="BC23" s="537"/>
      <c r="BD23" s="537"/>
      <c r="BE23" s="537"/>
      <c r="BF23" s="537"/>
      <c r="BG23" s="538"/>
      <c r="BH23" s="536"/>
      <c r="BI23" s="537"/>
      <c r="BJ23" s="537"/>
      <c r="BK23" s="537"/>
      <c r="BL23" s="537"/>
      <c r="BM23" s="537"/>
      <c r="BN23" s="537"/>
      <c r="BO23" s="537"/>
      <c r="BP23" s="538"/>
      <c r="BQ23" s="536"/>
      <c r="BR23" s="537"/>
      <c r="BS23" s="537"/>
      <c r="BT23" s="537"/>
      <c r="BU23" s="537"/>
      <c r="BV23" s="537"/>
      <c r="BW23" s="537"/>
      <c r="BX23" s="537"/>
      <c r="BY23" s="538"/>
    </row>
    <row r="24" spans="1:81" ht="15" customHeight="1">
      <c r="A24" s="591"/>
      <c r="B24" s="540"/>
      <c r="C24" s="540"/>
      <c r="D24" s="540"/>
      <c r="E24" s="592"/>
      <c r="F24" s="622"/>
      <c r="G24" s="617"/>
      <c r="H24" s="617"/>
      <c r="I24" s="617"/>
      <c r="J24" s="617"/>
      <c r="K24" s="617"/>
      <c r="L24" s="617"/>
      <c r="M24" s="617"/>
      <c r="N24" s="617"/>
      <c r="O24" s="617"/>
      <c r="P24" s="617"/>
      <c r="Q24" s="617"/>
      <c r="R24" s="617"/>
      <c r="S24" s="617"/>
      <c r="T24" s="617"/>
      <c r="U24" s="617"/>
      <c r="V24" s="617"/>
      <c r="W24" s="617"/>
      <c r="X24" s="617"/>
      <c r="Y24" s="617"/>
      <c r="Z24" s="617"/>
      <c r="AA24" s="617"/>
      <c r="AB24" s="617"/>
      <c r="AC24" s="617"/>
      <c r="AD24" s="617"/>
      <c r="AE24" s="617"/>
      <c r="AF24" s="617"/>
      <c r="AG24" s="617"/>
      <c r="AH24" s="617"/>
      <c r="AI24" s="617"/>
      <c r="AJ24" s="617"/>
      <c r="AK24" s="618"/>
      <c r="AO24" s="591"/>
      <c r="AP24" s="540"/>
      <c r="AQ24" s="540"/>
      <c r="AR24" s="540"/>
      <c r="AS24" s="592"/>
      <c r="AT24" s="556" t="s">
        <v>628</v>
      </c>
      <c r="AU24" s="556"/>
      <c r="AV24" s="556"/>
      <c r="AW24" s="556"/>
      <c r="AX24" s="515" t="s">
        <v>629</v>
      </c>
      <c r="AY24" s="516"/>
      <c r="AZ24" s="516"/>
      <c r="BA24" s="516"/>
      <c r="BB24" s="516"/>
      <c r="BC24" s="516"/>
      <c r="BD24" s="517"/>
      <c r="BE24" s="515" t="s">
        <v>630</v>
      </c>
      <c r="BF24" s="516"/>
      <c r="BG24" s="516"/>
      <c r="BH24" s="516"/>
      <c r="BI24" s="516"/>
      <c r="BJ24" s="516"/>
      <c r="BK24" s="517"/>
      <c r="BL24" s="515" t="s">
        <v>631</v>
      </c>
      <c r="BM24" s="516"/>
      <c r="BN24" s="516"/>
      <c r="BO24" s="516"/>
      <c r="BP24" s="516"/>
      <c r="BQ24" s="516"/>
      <c r="BR24" s="517"/>
      <c r="BS24" s="515" t="s">
        <v>632</v>
      </c>
      <c r="BT24" s="516"/>
      <c r="BU24" s="516"/>
      <c r="BV24" s="516"/>
      <c r="BW24" s="516"/>
      <c r="BX24" s="516"/>
      <c r="BY24" s="517"/>
      <c r="CC24" s="247" t="s">
        <v>905</v>
      </c>
    </row>
    <row r="25" spans="1:81" ht="13.5" customHeight="1">
      <c r="A25" s="558"/>
      <c r="B25" s="559"/>
      <c r="C25" s="559"/>
      <c r="D25" s="559"/>
      <c r="E25" s="560"/>
      <c r="F25" s="619"/>
      <c r="G25" s="620"/>
      <c r="H25" s="620"/>
      <c r="I25" s="620"/>
      <c r="J25" s="620"/>
      <c r="K25" s="620"/>
      <c r="L25" s="620"/>
      <c r="M25" s="620"/>
      <c r="N25" s="620"/>
      <c r="O25" s="620"/>
      <c r="P25" s="620"/>
      <c r="Q25" s="620"/>
      <c r="R25" s="620"/>
      <c r="S25" s="620"/>
      <c r="T25" s="620"/>
      <c r="U25" s="620"/>
      <c r="V25" s="620"/>
      <c r="W25" s="620"/>
      <c r="X25" s="620"/>
      <c r="Y25" s="620"/>
      <c r="Z25" s="620"/>
      <c r="AA25" s="620"/>
      <c r="AB25" s="620"/>
      <c r="AC25" s="620"/>
      <c r="AD25" s="620"/>
      <c r="AE25" s="620"/>
      <c r="AF25" s="620"/>
      <c r="AG25" s="620"/>
      <c r="AH25" s="620"/>
      <c r="AI25" s="620"/>
      <c r="AJ25" s="620"/>
      <c r="AK25" s="621"/>
      <c r="AO25" s="591"/>
      <c r="AP25" s="540"/>
      <c r="AQ25" s="540"/>
      <c r="AR25" s="540"/>
      <c r="AS25" s="592"/>
      <c r="AT25" s="540"/>
      <c r="AU25" s="540"/>
      <c r="AV25" s="540"/>
      <c r="AW25" s="540"/>
      <c r="AX25" s="549"/>
      <c r="AY25" s="574"/>
      <c r="AZ25" s="574"/>
      <c r="BA25" s="574"/>
      <c r="BB25" s="574"/>
      <c r="BC25" s="574"/>
      <c r="BD25" s="575"/>
      <c r="BE25" s="549"/>
      <c r="BF25" s="574"/>
      <c r="BG25" s="574"/>
      <c r="BH25" s="574"/>
      <c r="BI25" s="574"/>
      <c r="BJ25" s="574"/>
      <c r="BK25" s="575"/>
      <c r="BL25" s="549"/>
      <c r="BM25" s="574"/>
      <c r="BN25" s="574"/>
      <c r="BO25" s="574"/>
      <c r="BP25" s="574"/>
      <c r="BQ25" s="574"/>
      <c r="BR25" s="575"/>
      <c r="BS25" s="593"/>
      <c r="BT25" s="594"/>
      <c r="BU25" s="594"/>
      <c r="BV25" s="594"/>
      <c r="BW25" s="594"/>
      <c r="BX25" s="594"/>
      <c r="BY25" s="595"/>
    </row>
    <row r="26" spans="1:81" ht="15" customHeight="1">
      <c r="A26" s="264"/>
      <c r="B26" s="264"/>
      <c r="C26" s="264"/>
      <c r="D26" s="264"/>
      <c r="E26" s="264"/>
      <c r="AO26" s="558"/>
      <c r="AP26" s="559"/>
      <c r="AQ26" s="559"/>
      <c r="AR26" s="559"/>
      <c r="AS26" s="560"/>
      <c r="AT26" s="559"/>
      <c r="AU26" s="559"/>
      <c r="AV26" s="559"/>
      <c r="AW26" s="559"/>
      <c r="AX26" s="589"/>
      <c r="AY26" s="576"/>
      <c r="AZ26" s="576"/>
      <c r="BA26" s="576"/>
      <c r="BB26" s="576"/>
      <c r="BC26" s="576"/>
      <c r="BD26" s="577"/>
      <c r="BE26" s="589"/>
      <c r="BF26" s="576"/>
      <c r="BG26" s="576"/>
      <c r="BH26" s="576"/>
      <c r="BI26" s="576"/>
      <c r="BJ26" s="576"/>
      <c r="BK26" s="577"/>
      <c r="BL26" s="589"/>
      <c r="BM26" s="576"/>
      <c r="BN26" s="576"/>
      <c r="BO26" s="576"/>
      <c r="BP26" s="576"/>
      <c r="BQ26" s="576"/>
      <c r="BR26" s="577"/>
      <c r="BS26" s="596"/>
      <c r="BT26" s="597"/>
      <c r="BU26" s="597"/>
      <c r="BV26" s="597"/>
      <c r="BW26" s="597"/>
      <c r="BX26" s="597"/>
      <c r="BY26" s="598"/>
    </row>
    <row r="27" spans="1:81" ht="16.5" customHeight="1">
      <c r="A27" s="500" t="s">
        <v>633</v>
      </c>
      <c r="B27" s="501"/>
      <c r="C27" s="501"/>
      <c r="D27" s="501"/>
      <c r="E27" s="502"/>
      <c r="F27" s="262"/>
      <c r="G27" s="263" t="s">
        <v>604</v>
      </c>
      <c r="H27" s="600"/>
      <c r="I27" s="600"/>
      <c r="J27" s="600"/>
      <c r="K27" s="600"/>
      <c r="L27" s="600"/>
      <c r="M27" s="600"/>
      <c r="N27" s="600"/>
      <c r="O27" s="600"/>
      <c r="P27" s="600"/>
      <c r="Q27" s="600"/>
      <c r="R27" s="601"/>
      <c r="S27" s="555" t="s">
        <v>605</v>
      </c>
      <c r="T27" s="501"/>
      <c r="U27" s="501"/>
      <c r="V27" s="501"/>
      <c r="W27" s="502"/>
      <c r="X27" s="599"/>
      <c r="Y27" s="600"/>
      <c r="Z27" s="600"/>
      <c r="AA27" s="600"/>
      <c r="AB27" s="600"/>
      <c r="AC27" s="600"/>
      <c r="AD27" s="600"/>
      <c r="AE27" s="600"/>
      <c r="AF27" s="600"/>
      <c r="AG27" s="600"/>
      <c r="AH27" s="600"/>
      <c r="AI27" s="600"/>
      <c r="AJ27" s="600"/>
      <c r="AK27" s="601"/>
      <c r="AO27" s="252"/>
      <c r="AV27" s="252"/>
      <c r="BF27" s="252"/>
      <c r="BH27" s="252"/>
      <c r="BN27" s="252"/>
    </row>
    <row r="28" spans="1:81" ht="16.5" customHeight="1">
      <c r="A28" s="503"/>
      <c r="B28" s="504"/>
      <c r="C28" s="504"/>
      <c r="D28" s="504"/>
      <c r="E28" s="505"/>
      <c r="F28" s="251"/>
      <c r="G28" s="252" t="s">
        <v>608</v>
      </c>
      <c r="H28" s="491"/>
      <c r="I28" s="491"/>
      <c r="J28" s="491"/>
      <c r="K28" s="491"/>
      <c r="L28" s="491"/>
      <c r="M28" s="491"/>
      <c r="N28" s="491"/>
      <c r="O28" s="491"/>
      <c r="P28" s="491"/>
      <c r="Q28" s="491"/>
      <c r="R28" s="492"/>
      <c r="S28" s="503"/>
      <c r="T28" s="504"/>
      <c r="U28" s="504"/>
      <c r="V28" s="504"/>
      <c r="W28" s="505"/>
      <c r="X28" s="602"/>
      <c r="Y28" s="491"/>
      <c r="Z28" s="491"/>
      <c r="AA28" s="491"/>
      <c r="AB28" s="491"/>
      <c r="AC28" s="491"/>
      <c r="AD28" s="491"/>
      <c r="AE28" s="491"/>
      <c r="AF28" s="491"/>
      <c r="AG28" s="491"/>
      <c r="AH28" s="491"/>
      <c r="AI28" s="491"/>
      <c r="AJ28" s="491"/>
      <c r="AK28" s="492"/>
      <c r="AM28" s="272"/>
      <c r="AN28" s="272"/>
      <c r="AO28" s="500" t="s">
        <v>600</v>
      </c>
      <c r="AP28" s="501"/>
      <c r="AQ28" s="501"/>
      <c r="AR28" s="501"/>
      <c r="AS28" s="501"/>
      <c r="AT28" s="501"/>
      <c r="AU28" s="502"/>
      <c r="AV28" s="500"/>
      <c r="AW28" s="501"/>
      <c r="AX28" s="501"/>
      <c r="AY28" s="501"/>
      <c r="AZ28" s="501"/>
      <c r="BA28" s="501"/>
      <c r="BB28" s="501"/>
      <c r="BC28" s="501"/>
      <c r="BD28" s="501"/>
      <c r="BE28" s="501"/>
      <c r="BF28" s="502"/>
      <c r="BH28" s="500" t="s">
        <v>634</v>
      </c>
      <c r="BI28" s="501"/>
      <c r="BJ28" s="501"/>
      <c r="BK28" s="501"/>
      <c r="BL28" s="501"/>
      <c r="BM28" s="501"/>
      <c r="BN28" s="502"/>
      <c r="BO28" s="500"/>
      <c r="BP28" s="501"/>
      <c r="BQ28" s="501"/>
      <c r="BR28" s="501"/>
      <c r="BS28" s="501"/>
      <c r="BT28" s="501"/>
      <c r="BU28" s="501"/>
      <c r="BV28" s="501"/>
      <c r="BW28" s="501"/>
      <c r="BX28" s="501"/>
      <c r="BY28" s="502"/>
    </row>
    <row r="29" spans="1:81" ht="15" customHeight="1">
      <c r="A29" s="264"/>
      <c r="B29" s="264"/>
      <c r="C29" s="264"/>
      <c r="D29" s="264"/>
      <c r="E29" s="264"/>
      <c r="P29" s="267"/>
      <c r="AO29" s="573"/>
      <c r="AP29" s="485"/>
      <c r="AQ29" s="485"/>
      <c r="AR29" s="485"/>
      <c r="AS29" s="485"/>
      <c r="AT29" s="485"/>
      <c r="AU29" s="578"/>
      <c r="AV29" s="503"/>
      <c r="AW29" s="504"/>
      <c r="AX29" s="504"/>
      <c r="AY29" s="504"/>
      <c r="AZ29" s="504"/>
      <c r="BA29" s="504"/>
      <c r="BB29" s="504"/>
      <c r="BC29" s="504"/>
      <c r="BD29" s="504"/>
      <c r="BE29" s="504"/>
      <c r="BF29" s="505"/>
      <c r="BH29" s="503"/>
      <c r="BI29" s="504"/>
      <c r="BJ29" s="504"/>
      <c r="BK29" s="504"/>
      <c r="BL29" s="504"/>
      <c r="BM29" s="504"/>
      <c r="BN29" s="505"/>
      <c r="BO29" s="503"/>
      <c r="BP29" s="504"/>
      <c r="BQ29" s="504"/>
      <c r="BR29" s="504"/>
      <c r="BS29" s="504"/>
      <c r="BT29" s="504"/>
      <c r="BU29" s="504"/>
      <c r="BV29" s="504"/>
      <c r="BW29" s="504"/>
      <c r="BX29" s="504"/>
      <c r="BY29" s="505"/>
    </row>
    <row r="30" spans="1:81" ht="15" customHeight="1">
      <c r="A30" s="555" t="s">
        <v>612</v>
      </c>
      <c r="B30" s="556"/>
      <c r="C30" s="556"/>
      <c r="D30" s="556"/>
      <c r="E30" s="557"/>
      <c r="F30" s="515" t="s">
        <v>613</v>
      </c>
      <c r="G30" s="516"/>
      <c r="H30" s="516"/>
      <c r="I30" s="516"/>
      <c r="J30" s="516"/>
      <c r="K30" s="516"/>
      <c r="L30" s="516"/>
      <c r="M30" s="516"/>
      <c r="N30" s="516"/>
      <c r="O30" s="517"/>
      <c r="P30" s="515" t="s">
        <v>614</v>
      </c>
      <c r="Q30" s="516"/>
      <c r="R30" s="516"/>
      <c r="S30" s="516"/>
      <c r="T30" s="516"/>
      <c r="U30" s="516"/>
      <c r="V30" s="516"/>
      <c r="W30" s="516"/>
      <c r="X30" s="516"/>
      <c r="Y30" s="516"/>
      <c r="Z30" s="516"/>
      <c r="AA30" s="516"/>
      <c r="AB30" s="517"/>
      <c r="AC30" s="580" t="s">
        <v>615</v>
      </c>
      <c r="AD30" s="580"/>
      <c r="AE30" s="580"/>
      <c r="AF30" s="580"/>
      <c r="AG30" s="580"/>
      <c r="AH30" s="580"/>
      <c r="AI30" s="580"/>
      <c r="AJ30" s="580"/>
      <c r="AK30" s="580"/>
      <c r="AO30" s="573"/>
      <c r="AP30" s="521" t="s">
        <v>635</v>
      </c>
      <c r="AQ30" s="522"/>
      <c r="AR30" s="522"/>
      <c r="AS30" s="522"/>
      <c r="AT30" s="522"/>
      <c r="AU30" s="523"/>
      <c r="AV30" s="549"/>
      <c r="AW30" s="574"/>
      <c r="AX30" s="574"/>
      <c r="AY30" s="574"/>
      <c r="AZ30" s="574"/>
      <c r="BA30" s="574"/>
      <c r="BB30" s="574"/>
      <c r="BC30" s="574"/>
      <c r="BD30" s="574"/>
      <c r="BE30" s="574"/>
      <c r="BF30" s="575"/>
      <c r="BH30" s="500" t="s">
        <v>636</v>
      </c>
      <c r="BI30" s="501"/>
      <c r="BJ30" s="501"/>
      <c r="BK30" s="501"/>
      <c r="BL30" s="501"/>
      <c r="BM30" s="501"/>
      <c r="BN30" s="502"/>
      <c r="BO30" s="500"/>
      <c r="BP30" s="501"/>
      <c r="BQ30" s="501"/>
      <c r="BR30" s="501"/>
      <c r="BS30" s="501"/>
      <c r="BT30" s="501"/>
      <c r="BU30" s="501"/>
      <c r="BV30" s="501"/>
      <c r="BW30" s="501"/>
      <c r="BX30" s="501"/>
      <c r="BY30" s="502"/>
    </row>
    <row r="31" spans="1:81" ht="15" customHeight="1">
      <c r="A31" s="591"/>
      <c r="B31" s="540"/>
      <c r="C31" s="540"/>
      <c r="D31" s="540"/>
      <c r="E31" s="592"/>
      <c r="F31" s="500"/>
      <c r="G31" s="501"/>
      <c r="H31" s="501"/>
      <c r="I31" s="501"/>
      <c r="J31" s="501"/>
      <c r="K31" s="501"/>
      <c r="L31" s="501"/>
      <c r="M31" s="501"/>
      <c r="N31" s="501"/>
      <c r="O31" s="502"/>
      <c r="P31" s="556" t="s">
        <v>616</v>
      </c>
      <c r="Q31" s="501"/>
      <c r="R31" s="501"/>
      <c r="S31" s="501"/>
      <c r="T31" s="501"/>
      <c r="U31" s="502"/>
      <c r="V31" s="500"/>
      <c r="W31" s="501"/>
      <c r="X31" s="501" t="s">
        <v>617</v>
      </c>
      <c r="Y31" s="501"/>
      <c r="Z31" s="501"/>
      <c r="AA31" s="501"/>
      <c r="AB31" s="502" t="s">
        <v>618</v>
      </c>
      <c r="AC31" s="599"/>
      <c r="AD31" s="600"/>
      <c r="AE31" s="600"/>
      <c r="AF31" s="600"/>
      <c r="AG31" s="600"/>
      <c r="AH31" s="600"/>
      <c r="AI31" s="600"/>
      <c r="AJ31" s="600"/>
      <c r="AK31" s="601"/>
      <c r="AO31" s="503"/>
      <c r="AP31" s="524"/>
      <c r="AQ31" s="525"/>
      <c r="AR31" s="525"/>
      <c r="AS31" s="525"/>
      <c r="AT31" s="525"/>
      <c r="AU31" s="526"/>
      <c r="AV31" s="589"/>
      <c r="AW31" s="576"/>
      <c r="AX31" s="576"/>
      <c r="AY31" s="576"/>
      <c r="AZ31" s="576"/>
      <c r="BA31" s="576"/>
      <c r="BB31" s="576"/>
      <c r="BC31" s="576"/>
      <c r="BD31" s="576"/>
      <c r="BE31" s="576"/>
      <c r="BF31" s="577"/>
      <c r="BH31" s="503"/>
      <c r="BI31" s="504"/>
      <c r="BJ31" s="504"/>
      <c r="BK31" s="504"/>
      <c r="BL31" s="504"/>
      <c r="BM31" s="504"/>
      <c r="BN31" s="505"/>
      <c r="BO31" s="503"/>
      <c r="BP31" s="504"/>
      <c r="BQ31" s="504"/>
      <c r="BR31" s="504"/>
      <c r="BS31" s="504"/>
      <c r="BT31" s="504"/>
      <c r="BU31" s="504"/>
      <c r="BV31" s="504"/>
      <c r="BW31" s="504"/>
      <c r="BX31" s="504"/>
      <c r="BY31" s="505"/>
    </row>
    <row r="32" spans="1:81" ht="18.75" customHeight="1">
      <c r="A32" s="591"/>
      <c r="B32" s="540"/>
      <c r="C32" s="540"/>
      <c r="D32" s="540"/>
      <c r="E32" s="592"/>
      <c r="F32" s="503"/>
      <c r="G32" s="504"/>
      <c r="H32" s="504"/>
      <c r="I32" s="504"/>
      <c r="J32" s="504"/>
      <c r="K32" s="504"/>
      <c r="L32" s="504"/>
      <c r="M32" s="252"/>
      <c r="N32" s="252"/>
      <c r="O32" s="269" t="s">
        <v>619</v>
      </c>
      <c r="P32" s="504"/>
      <c r="Q32" s="504"/>
      <c r="R32" s="504"/>
      <c r="S32" s="504"/>
      <c r="T32" s="504"/>
      <c r="U32" s="505"/>
      <c r="V32" s="503"/>
      <c r="W32" s="504"/>
      <c r="X32" s="504"/>
      <c r="Y32" s="504"/>
      <c r="Z32" s="504"/>
      <c r="AA32" s="504"/>
      <c r="AB32" s="505"/>
      <c r="AC32" s="602"/>
      <c r="AD32" s="491"/>
      <c r="AE32" s="491"/>
      <c r="AF32" s="491"/>
      <c r="AG32" s="491"/>
      <c r="AH32" s="491"/>
      <c r="AI32" s="491"/>
      <c r="AJ32" s="491"/>
      <c r="AK32" s="492"/>
      <c r="AO32" s="500" t="s">
        <v>637</v>
      </c>
      <c r="AP32" s="501"/>
      <c r="AQ32" s="501"/>
      <c r="AR32" s="501"/>
      <c r="AS32" s="501"/>
      <c r="AT32" s="501"/>
      <c r="AU32" s="502"/>
      <c r="AV32" s="555" t="s">
        <v>650</v>
      </c>
      <c r="AW32" s="501"/>
      <c r="AX32" s="501"/>
      <c r="AY32" s="501"/>
      <c r="AZ32" s="501"/>
      <c r="BA32" s="501"/>
      <c r="BB32" s="501"/>
      <c r="BC32" s="501"/>
      <c r="BD32" s="501"/>
      <c r="BE32" s="501"/>
      <c r="BF32" s="502"/>
      <c r="BH32" s="500" t="s">
        <v>639</v>
      </c>
      <c r="BI32" s="501"/>
      <c r="BJ32" s="501"/>
      <c r="BK32" s="501"/>
      <c r="BL32" s="501"/>
      <c r="BM32" s="501"/>
      <c r="BN32" s="502"/>
      <c r="BO32" s="500"/>
      <c r="BP32" s="501"/>
      <c r="BQ32" s="501"/>
      <c r="BR32" s="501"/>
      <c r="BS32" s="501"/>
      <c r="BT32" s="501"/>
      <c r="BU32" s="501"/>
      <c r="BV32" s="501"/>
      <c r="BW32" s="501"/>
      <c r="BX32" s="501"/>
      <c r="BY32" s="502"/>
    </row>
    <row r="33" spans="1:81" ht="18.75" customHeight="1">
      <c r="A33" s="591"/>
      <c r="B33" s="540"/>
      <c r="C33" s="540"/>
      <c r="D33" s="540"/>
      <c r="E33" s="592"/>
      <c r="F33" s="567"/>
      <c r="G33" s="728"/>
      <c r="H33" s="728"/>
      <c r="I33" s="728"/>
      <c r="J33" s="728"/>
      <c r="K33" s="728"/>
      <c r="L33" s="728"/>
      <c r="M33" s="728"/>
      <c r="N33" s="728"/>
      <c r="O33" s="729"/>
      <c r="P33" s="556" t="s">
        <v>616</v>
      </c>
      <c r="Q33" s="501"/>
      <c r="R33" s="501"/>
      <c r="S33" s="501"/>
      <c r="T33" s="501"/>
      <c r="U33" s="502"/>
      <c r="V33" s="500"/>
      <c r="W33" s="501"/>
      <c r="X33" s="501" t="s">
        <v>617</v>
      </c>
      <c r="Y33" s="501"/>
      <c r="Z33" s="501"/>
      <c r="AA33" s="501"/>
      <c r="AB33" s="502" t="s">
        <v>618</v>
      </c>
      <c r="AC33" s="599"/>
      <c r="AD33" s="600"/>
      <c r="AE33" s="600"/>
      <c r="AF33" s="600"/>
      <c r="AG33" s="600"/>
      <c r="AH33" s="600"/>
      <c r="AI33" s="600"/>
      <c r="AJ33" s="600"/>
      <c r="AK33" s="601"/>
      <c r="AO33" s="573"/>
      <c r="AP33" s="485"/>
      <c r="AQ33" s="485"/>
      <c r="AR33" s="485"/>
      <c r="AS33" s="485"/>
      <c r="AT33" s="485"/>
      <c r="AU33" s="578"/>
      <c r="AV33" s="503"/>
      <c r="AW33" s="504"/>
      <c r="AX33" s="504"/>
      <c r="AY33" s="504"/>
      <c r="AZ33" s="504"/>
      <c r="BA33" s="504"/>
      <c r="BB33" s="504"/>
      <c r="BC33" s="504"/>
      <c r="BD33" s="504"/>
      <c r="BE33" s="504"/>
      <c r="BF33" s="505"/>
      <c r="BH33" s="503"/>
      <c r="BI33" s="504"/>
      <c r="BJ33" s="504"/>
      <c r="BK33" s="504"/>
      <c r="BL33" s="504"/>
      <c r="BM33" s="504"/>
      <c r="BN33" s="505"/>
      <c r="BO33" s="503"/>
      <c r="BP33" s="504"/>
      <c r="BQ33" s="504"/>
      <c r="BR33" s="504"/>
      <c r="BS33" s="504"/>
      <c r="BT33" s="504"/>
      <c r="BU33" s="504"/>
      <c r="BV33" s="504"/>
      <c r="BW33" s="504"/>
      <c r="BX33" s="504"/>
      <c r="BY33" s="505"/>
      <c r="CC33" s="247" t="s">
        <v>906</v>
      </c>
    </row>
    <row r="34" spans="1:81" ht="15" customHeight="1">
      <c r="A34" s="558"/>
      <c r="B34" s="559"/>
      <c r="C34" s="559"/>
      <c r="D34" s="559"/>
      <c r="E34" s="560"/>
      <c r="F34" s="503"/>
      <c r="G34" s="504"/>
      <c r="H34" s="504"/>
      <c r="I34" s="504"/>
      <c r="J34" s="504"/>
      <c r="K34" s="504"/>
      <c r="L34" s="504"/>
      <c r="M34" s="252"/>
      <c r="N34" s="252"/>
      <c r="O34" s="269" t="s">
        <v>619</v>
      </c>
      <c r="P34" s="504"/>
      <c r="Q34" s="504"/>
      <c r="R34" s="504"/>
      <c r="S34" s="504"/>
      <c r="T34" s="504"/>
      <c r="U34" s="505"/>
      <c r="V34" s="503"/>
      <c r="W34" s="504"/>
      <c r="X34" s="504"/>
      <c r="Y34" s="504"/>
      <c r="Z34" s="504"/>
      <c r="AA34" s="504"/>
      <c r="AB34" s="505"/>
      <c r="AC34" s="602"/>
      <c r="AD34" s="491"/>
      <c r="AE34" s="491"/>
      <c r="AF34" s="491"/>
      <c r="AG34" s="491"/>
      <c r="AH34" s="491"/>
      <c r="AI34" s="491"/>
      <c r="AJ34" s="491"/>
      <c r="AK34" s="492"/>
      <c r="AO34" s="573"/>
      <c r="AP34" s="500" t="s">
        <v>641</v>
      </c>
      <c r="AQ34" s="501"/>
      <c r="AR34" s="501"/>
      <c r="AS34" s="501"/>
      <c r="AT34" s="501"/>
      <c r="AU34" s="502"/>
      <c r="AV34" s="574"/>
      <c r="AW34" s="574"/>
      <c r="AX34" s="574"/>
      <c r="AY34" s="574"/>
      <c r="AZ34" s="574"/>
      <c r="BA34" s="574"/>
      <c r="BB34" s="574"/>
      <c r="BC34" s="574"/>
      <c r="BD34" s="574"/>
      <c r="BE34" s="574"/>
      <c r="BF34" s="575"/>
      <c r="BH34" s="500" t="s">
        <v>642</v>
      </c>
      <c r="BI34" s="501"/>
      <c r="BJ34" s="501"/>
      <c r="BK34" s="501"/>
      <c r="BL34" s="501"/>
      <c r="BM34" s="501"/>
      <c r="BN34" s="502"/>
      <c r="BO34" s="527"/>
      <c r="BP34" s="562"/>
      <c r="BQ34" s="562"/>
      <c r="BR34" s="562"/>
      <c r="BS34" s="562"/>
      <c r="BT34" s="562"/>
      <c r="BU34" s="562"/>
      <c r="BV34" s="562"/>
      <c r="BW34" s="562"/>
      <c r="BX34" s="562"/>
      <c r="BY34" s="563"/>
    </row>
    <row r="35" spans="1:81" ht="14.1" customHeight="1">
      <c r="AO35" s="503"/>
      <c r="AP35" s="503"/>
      <c r="AQ35" s="504"/>
      <c r="AR35" s="504"/>
      <c r="AS35" s="504"/>
      <c r="AT35" s="504"/>
      <c r="AU35" s="505"/>
      <c r="AV35" s="576"/>
      <c r="AW35" s="576"/>
      <c r="AX35" s="576"/>
      <c r="AY35" s="576"/>
      <c r="AZ35" s="576"/>
      <c r="BA35" s="576"/>
      <c r="BB35" s="576"/>
      <c r="BC35" s="576"/>
      <c r="BD35" s="576"/>
      <c r="BE35" s="576"/>
      <c r="BF35" s="577"/>
      <c r="BH35" s="573"/>
      <c r="BI35" s="485"/>
      <c r="BJ35" s="485"/>
      <c r="BK35" s="485"/>
      <c r="BL35" s="485"/>
      <c r="BM35" s="485"/>
      <c r="BN35" s="578"/>
      <c r="BO35" s="564"/>
      <c r="BP35" s="565"/>
      <c r="BQ35" s="565"/>
      <c r="BR35" s="565"/>
      <c r="BS35" s="565"/>
      <c r="BT35" s="565"/>
      <c r="BU35" s="565"/>
      <c r="BV35" s="565"/>
      <c r="BW35" s="565"/>
      <c r="BX35" s="565"/>
      <c r="BY35" s="566"/>
    </row>
    <row r="36" spans="1:81" ht="14.1" customHeight="1">
      <c r="A36" s="555" t="s">
        <v>622</v>
      </c>
      <c r="B36" s="556"/>
      <c r="C36" s="556"/>
      <c r="D36" s="556"/>
      <c r="E36" s="557"/>
      <c r="F36" s="555" t="s">
        <v>623</v>
      </c>
      <c r="G36" s="556"/>
      <c r="H36" s="556"/>
      <c r="I36" s="557"/>
      <c r="J36" s="580" t="s">
        <v>624</v>
      </c>
      <c r="K36" s="580"/>
      <c r="L36" s="580"/>
      <c r="M36" s="580"/>
      <c r="N36" s="580"/>
      <c r="O36" s="580"/>
      <c r="P36" s="580"/>
      <c r="Q36" s="580"/>
      <c r="R36" s="580"/>
      <c r="S36" s="580"/>
      <c r="T36" s="580" t="s">
        <v>625</v>
      </c>
      <c r="U36" s="580"/>
      <c r="V36" s="580"/>
      <c r="W36" s="580"/>
      <c r="X36" s="580"/>
      <c r="Y36" s="580"/>
      <c r="Z36" s="580"/>
      <c r="AA36" s="580"/>
      <c r="AB36" s="580"/>
      <c r="AC36" s="580" t="s">
        <v>626</v>
      </c>
      <c r="AD36" s="580"/>
      <c r="AE36" s="580"/>
      <c r="AF36" s="580"/>
      <c r="AG36" s="580"/>
      <c r="AH36" s="580"/>
      <c r="AI36" s="580"/>
      <c r="AJ36" s="580"/>
      <c r="AK36" s="580"/>
      <c r="BH36" s="573"/>
      <c r="BI36" s="500" t="s">
        <v>641</v>
      </c>
      <c r="BJ36" s="501"/>
      <c r="BK36" s="501"/>
      <c r="BL36" s="501"/>
      <c r="BM36" s="501"/>
      <c r="BN36" s="502"/>
      <c r="BO36" s="527"/>
      <c r="BP36" s="562"/>
      <c r="BQ36" s="562"/>
      <c r="BR36" s="562"/>
      <c r="BS36" s="562"/>
      <c r="BT36" s="562"/>
      <c r="BU36" s="562"/>
      <c r="BV36" s="562"/>
      <c r="BW36" s="562"/>
      <c r="BX36" s="562"/>
      <c r="BY36" s="563"/>
    </row>
    <row r="37" spans="1:81" ht="14.1" customHeight="1">
      <c r="A37" s="591"/>
      <c r="B37" s="540"/>
      <c r="C37" s="540"/>
      <c r="D37" s="540"/>
      <c r="E37" s="592"/>
      <c r="F37" s="591"/>
      <c r="G37" s="540"/>
      <c r="H37" s="540"/>
      <c r="I37" s="592"/>
      <c r="J37" s="533" t="s">
        <v>627</v>
      </c>
      <c r="K37" s="534"/>
      <c r="L37" s="534"/>
      <c r="M37" s="534"/>
      <c r="N37" s="534"/>
      <c r="O37" s="534"/>
      <c r="P37" s="534"/>
      <c r="Q37" s="534"/>
      <c r="R37" s="534"/>
      <c r="S37" s="534"/>
      <c r="T37" s="533" t="s">
        <v>627</v>
      </c>
      <c r="U37" s="534"/>
      <c r="V37" s="534"/>
      <c r="W37" s="534"/>
      <c r="X37" s="534"/>
      <c r="Y37" s="534"/>
      <c r="Z37" s="534"/>
      <c r="AA37" s="534"/>
      <c r="AB37" s="535"/>
      <c r="AC37" s="534" t="s">
        <v>627</v>
      </c>
      <c r="AD37" s="534"/>
      <c r="AE37" s="534"/>
      <c r="AF37" s="534"/>
      <c r="AG37" s="534"/>
      <c r="AH37" s="534"/>
      <c r="AI37" s="534"/>
      <c r="AJ37" s="534"/>
      <c r="AK37" s="535"/>
      <c r="BH37" s="573"/>
      <c r="BI37" s="503"/>
      <c r="BJ37" s="504"/>
      <c r="BK37" s="504"/>
      <c r="BL37" s="504"/>
      <c r="BM37" s="504"/>
      <c r="BN37" s="505"/>
      <c r="BO37" s="564"/>
      <c r="BP37" s="565"/>
      <c r="BQ37" s="565"/>
      <c r="BR37" s="565"/>
      <c r="BS37" s="565"/>
      <c r="BT37" s="565"/>
      <c r="BU37" s="565"/>
      <c r="BV37" s="565"/>
      <c r="BW37" s="565"/>
      <c r="BX37" s="565"/>
      <c r="BY37" s="566"/>
    </row>
    <row r="38" spans="1:81" ht="14.1" customHeight="1">
      <c r="A38" s="591"/>
      <c r="B38" s="540"/>
      <c r="C38" s="540"/>
      <c r="D38" s="540"/>
      <c r="E38" s="592"/>
      <c r="F38" s="558"/>
      <c r="G38" s="559"/>
      <c r="H38" s="559"/>
      <c r="I38" s="560"/>
      <c r="J38" s="536"/>
      <c r="K38" s="537"/>
      <c r="L38" s="537"/>
      <c r="M38" s="537"/>
      <c r="N38" s="537"/>
      <c r="O38" s="537"/>
      <c r="P38" s="537"/>
      <c r="Q38" s="537"/>
      <c r="R38" s="537"/>
      <c r="S38" s="537"/>
      <c r="T38" s="536"/>
      <c r="U38" s="537"/>
      <c r="V38" s="537"/>
      <c r="W38" s="537"/>
      <c r="X38" s="537"/>
      <c r="Y38" s="537"/>
      <c r="Z38" s="537"/>
      <c r="AA38" s="537"/>
      <c r="AB38" s="538"/>
      <c r="AC38" s="537"/>
      <c r="AD38" s="537"/>
      <c r="AE38" s="537"/>
      <c r="AF38" s="537"/>
      <c r="AG38" s="537"/>
      <c r="AH38" s="537"/>
      <c r="AI38" s="537"/>
      <c r="AJ38" s="537"/>
      <c r="AK38" s="538"/>
      <c r="BH38" s="573"/>
      <c r="BI38" s="533" t="s">
        <v>643</v>
      </c>
      <c r="BJ38" s="534"/>
      <c r="BK38" s="534"/>
      <c r="BL38" s="534"/>
      <c r="BM38" s="534"/>
      <c r="BN38" s="535"/>
      <c r="BO38" s="527"/>
      <c r="BP38" s="562"/>
      <c r="BQ38" s="562"/>
      <c r="BR38" s="562"/>
      <c r="BS38" s="562"/>
      <c r="BT38" s="562"/>
      <c r="BU38" s="562"/>
      <c r="BV38" s="562"/>
      <c r="BW38" s="562"/>
      <c r="BX38" s="562"/>
      <c r="BY38" s="563"/>
    </row>
    <row r="39" spans="1:81" ht="17.25" customHeight="1">
      <c r="A39" s="591"/>
      <c r="B39" s="540"/>
      <c r="C39" s="540"/>
      <c r="D39" s="540"/>
      <c r="E39" s="592"/>
      <c r="F39" s="540" t="s">
        <v>628</v>
      </c>
      <c r="G39" s="540"/>
      <c r="H39" s="540"/>
      <c r="I39" s="540"/>
      <c r="J39" s="515" t="s">
        <v>629</v>
      </c>
      <c r="K39" s="516"/>
      <c r="L39" s="516"/>
      <c r="M39" s="516"/>
      <c r="N39" s="516"/>
      <c r="O39" s="516"/>
      <c r="P39" s="517"/>
      <c r="Q39" s="515" t="s">
        <v>630</v>
      </c>
      <c r="R39" s="516"/>
      <c r="S39" s="516"/>
      <c r="T39" s="516"/>
      <c r="U39" s="516"/>
      <c r="V39" s="516"/>
      <c r="W39" s="517"/>
      <c r="X39" s="515" t="s">
        <v>631</v>
      </c>
      <c r="Y39" s="516"/>
      <c r="Z39" s="516"/>
      <c r="AA39" s="516"/>
      <c r="AB39" s="516"/>
      <c r="AC39" s="516"/>
      <c r="AD39" s="517"/>
      <c r="AE39" s="515" t="s">
        <v>632</v>
      </c>
      <c r="AF39" s="516"/>
      <c r="AG39" s="516"/>
      <c r="AH39" s="516"/>
      <c r="AI39" s="516"/>
      <c r="AJ39" s="516"/>
      <c r="AK39" s="517"/>
      <c r="BH39" s="503"/>
      <c r="BI39" s="536"/>
      <c r="BJ39" s="537"/>
      <c r="BK39" s="537"/>
      <c r="BL39" s="537"/>
      <c r="BM39" s="537"/>
      <c r="BN39" s="538"/>
      <c r="BO39" s="564"/>
      <c r="BP39" s="565"/>
      <c r="BQ39" s="565"/>
      <c r="BR39" s="565"/>
      <c r="BS39" s="565"/>
      <c r="BT39" s="565"/>
      <c r="BU39" s="565"/>
      <c r="BV39" s="565"/>
      <c r="BW39" s="565"/>
      <c r="BX39" s="565"/>
      <c r="BY39" s="566"/>
      <c r="BZ39" s="273"/>
    </row>
    <row r="40" spans="1:81" ht="9.75" customHeight="1">
      <c r="A40" s="591"/>
      <c r="B40" s="540"/>
      <c r="C40" s="540"/>
      <c r="D40" s="540"/>
      <c r="E40" s="592"/>
      <c r="F40" s="540"/>
      <c r="G40" s="540"/>
      <c r="H40" s="540"/>
      <c r="I40" s="540"/>
      <c r="J40" s="549"/>
      <c r="K40" s="574"/>
      <c r="L40" s="574"/>
      <c r="M40" s="574"/>
      <c r="N40" s="574"/>
      <c r="O40" s="574"/>
      <c r="P40" s="575"/>
      <c r="Q40" s="549"/>
      <c r="R40" s="574"/>
      <c r="S40" s="574"/>
      <c r="T40" s="574"/>
      <c r="U40" s="574"/>
      <c r="V40" s="574"/>
      <c r="W40" s="575"/>
      <c r="X40" s="549"/>
      <c r="Y40" s="574"/>
      <c r="Z40" s="574"/>
      <c r="AA40" s="574"/>
      <c r="AB40" s="574"/>
      <c r="AC40" s="574"/>
      <c r="AD40" s="575"/>
      <c r="AE40" s="593"/>
      <c r="AF40" s="594"/>
      <c r="AG40" s="594"/>
      <c r="AH40" s="594"/>
      <c r="AI40" s="594"/>
      <c r="AJ40" s="594"/>
      <c r="AK40" s="595"/>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3"/>
    </row>
    <row r="41" spans="1:81" ht="14.1" customHeight="1">
      <c r="A41" s="558"/>
      <c r="B41" s="559"/>
      <c r="C41" s="559"/>
      <c r="D41" s="559"/>
      <c r="E41" s="560"/>
      <c r="F41" s="540"/>
      <c r="G41" s="540"/>
      <c r="H41" s="540"/>
      <c r="I41" s="540"/>
      <c r="J41" s="589"/>
      <c r="K41" s="576"/>
      <c r="L41" s="576"/>
      <c r="M41" s="576"/>
      <c r="N41" s="576"/>
      <c r="O41" s="576"/>
      <c r="P41" s="577"/>
      <c r="Q41" s="589"/>
      <c r="R41" s="576"/>
      <c r="S41" s="576"/>
      <c r="T41" s="576"/>
      <c r="U41" s="576"/>
      <c r="V41" s="576"/>
      <c r="W41" s="577"/>
      <c r="X41" s="589"/>
      <c r="Y41" s="576"/>
      <c r="Z41" s="576"/>
      <c r="AA41" s="576"/>
      <c r="AB41" s="576"/>
      <c r="AC41" s="576"/>
      <c r="AD41" s="577"/>
      <c r="AE41" s="596"/>
      <c r="AF41" s="597"/>
      <c r="AG41" s="597"/>
      <c r="AH41" s="597"/>
      <c r="AI41" s="597"/>
      <c r="AJ41" s="597"/>
      <c r="AK41" s="598"/>
      <c r="AO41" s="494" t="s">
        <v>523</v>
      </c>
      <c r="AP41" s="495"/>
      <c r="AQ41" s="495"/>
      <c r="AR41" s="495"/>
      <c r="AS41" s="495"/>
      <c r="AT41" s="495"/>
      <c r="AU41" s="496"/>
      <c r="AV41" s="500" t="s">
        <v>644</v>
      </c>
      <c r="AW41" s="501"/>
      <c r="AX41" s="501"/>
      <c r="AY41" s="501"/>
      <c r="AZ41" s="501"/>
      <c r="BA41" s="502"/>
      <c r="BB41" s="494" t="s">
        <v>645</v>
      </c>
      <c r="BC41" s="506"/>
      <c r="BD41" s="506"/>
      <c r="BE41" s="506"/>
      <c r="BF41" s="506"/>
      <c r="BG41" s="507"/>
      <c r="BH41" s="500" t="s">
        <v>644</v>
      </c>
      <c r="BI41" s="501"/>
      <c r="BJ41" s="501"/>
      <c r="BK41" s="501"/>
      <c r="BL41" s="501"/>
      <c r="BM41" s="502"/>
      <c r="BN41" s="494" t="s">
        <v>646</v>
      </c>
      <c r="BO41" s="506"/>
      <c r="BP41" s="506"/>
      <c r="BQ41" s="506"/>
      <c r="BR41" s="506"/>
      <c r="BS41" s="507"/>
      <c r="BT41" s="500" t="s">
        <v>644</v>
      </c>
      <c r="BU41" s="501"/>
      <c r="BV41" s="501"/>
      <c r="BW41" s="501"/>
      <c r="BX41" s="501"/>
      <c r="BY41" s="502"/>
      <c r="BZ41" s="273"/>
      <c r="CC41" s="485" t="s">
        <v>907</v>
      </c>
    </row>
    <row r="42" spans="1:81" ht="14.1" customHeight="1">
      <c r="A42" s="252"/>
      <c r="B42" s="252"/>
      <c r="C42" s="252"/>
      <c r="D42" s="252"/>
      <c r="E42" s="252"/>
      <c r="F42" s="275"/>
      <c r="G42" s="275"/>
      <c r="H42" s="275"/>
      <c r="I42" s="275"/>
      <c r="J42" s="275"/>
      <c r="K42" s="275"/>
      <c r="L42" s="275"/>
      <c r="M42" s="275"/>
      <c r="N42" s="275"/>
      <c r="O42" s="275"/>
      <c r="P42" s="275"/>
      <c r="Q42" s="275"/>
      <c r="R42" s="275"/>
      <c r="S42" s="275"/>
      <c r="T42" s="276"/>
      <c r="U42" s="276"/>
      <c r="V42" s="276"/>
      <c r="W42" s="276"/>
      <c r="X42" s="276"/>
      <c r="Y42" s="276"/>
      <c r="Z42" s="276"/>
      <c r="AA42" s="275"/>
      <c r="AB42" s="275"/>
      <c r="AC42" s="275"/>
      <c r="AD42" s="275"/>
      <c r="AE42" s="275"/>
      <c r="AF42" s="275"/>
      <c r="AG42" s="275"/>
      <c r="AH42" s="275"/>
      <c r="AI42" s="275"/>
      <c r="AJ42" s="275"/>
      <c r="AK42" s="275"/>
      <c r="AO42" s="497"/>
      <c r="AP42" s="498"/>
      <c r="AQ42" s="498"/>
      <c r="AR42" s="498"/>
      <c r="AS42" s="498"/>
      <c r="AT42" s="498"/>
      <c r="AU42" s="499"/>
      <c r="AV42" s="503"/>
      <c r="AW42" s="504"/>
      <c r="AX42" s="504"/>
      <c r="AY42" s="504"/>
      <c r="AZ42" s="504"/>
      <c r="BA42" s="505"/>
      <c r="BB42" s="508"/>
      <c r="BC42" s="509"/>
      <c r="BD42" s="509"/>
      <c r="BE42" s="509"/>
      <c r="BF42" s="509"/>
      <c r="BG42" s="510"/>
      <c r="BH42" s="503"/>
      <c r="BI42" s="504"/>
      <c r="BJ42" s="504"/>
      <c r="BK42" s="504"/>
      <c r="BL42" s="504"/>
      <c r="BM42" s="505"/>
      <c r="BN42" s="508"/>
      <c r="BO42" s="509"/>
      <c r="BP42" s="509"/>
      <c r="BQ42" s="509"/>
      <c r="BR42" s="509"/>
      <c r="BS42" s="510"/>
      <c r="BT42" s="503"/>
      <c r="BU42" s="504"/>
      <c r="BV42" s="504"/>
      <c r="BW42" s="504"/>
      <c r="BX42" s="504"/>
      <c r="BY42" s="505"/>
      <c r="BZ42" s="273"/>
      <c r="CC42" s="485"/>
    </row>
    <row r="43" spans="1:81" ht="14.1" customHeight="1">
      <c r="A43" s="500" t="s">
        <v>647</v>
      </c>
      <c r="B43" s="501"/>
      <c r="C43" s="501"/>
      <c r="D43" s="501"/>
      <c r="E43" s="501"/>
      <c r="F43" s="501"/>
      <c r="G43" s="501"/>
      <c r="H43" s="709"/>
      <c r="I43" s="710"/>
      <c r="J43" s="710"/>
      <c r="K43" s="710"/>
      <c r="L43" s="710"/>
      <c r="M43" s="710"/>
      <c r="N43" s="710"/>
      <c r="O43" s="710"/>
      <c r="P43" s="710"/>
      <c r="Q43" s="710"/>
      <c r="R43" s="710"/>
      <c r="S43" s="711"/>
      <c r="T43" s="521" t="s">
        <v>634</v>
      </c>
      <c r="U43" s="522"/>
      <c r="V43" s="522"/>
      <c r="W43" s="522"/>
      <c r="X43" s="522"/>
      <c r="Y43" s="522"/>
      <c r="Z43" s="522"/>
      <c r="AA43" s="500"/>
      <c r="AB43" s="501"/>
      <c r="AC43" s="501"/>
      <c r="AD43" s="501"/>
      <c r="AE43" s="501"/>
      <c r="AF43" s="501"/>
      <c r="AG43" s="501"/>
      <c r="AH43" s="501"/>
      <c r="AI43" s="501"/>
      <c r="AJ43" s="501"/>
      <c r="AK43" s="502"/>
      <c r="AO43" s="274"/>
      <c r="AP43" s="274"/>
      <c r="AQ43" s="274"/>
      <c r="AR43" s="274"/>
      <c r="AS43" s="274"/>
      <c r="AT43" s="274"/>
      <c r="AU43" s="274"/>
      <c r="AV43" s="274"/>
      <c r="AW43" s="274"/>
      <c r="AX43" s="274"/>
      <c r="AY43" s="274"/>
      <c r="AZ43" s="274"/>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73"/>
    </row>
    <row r="44" spans="1:81" ht="14.1" customHeight="1">
      <c r="A44" s="573"/>
      <c r="B44" s="504"/>
      <c r="C44" s="504"/>
      <c r="D44" s="504"/>
      <c r="E44" s="504"/>
      <c r="F44" s="504"/>
      <c r="G44" s="504"/>
      <c r="H44" s="712"/>
      <c r="I44" s="713"/>
      <c r="J44" s="713"/>
      <c r="K44" s="713"/>
      <c r="L44" s="713"/>
      <c r="M44" s="713"/>
      <c r="N44" s="713"/>
      <c r="O44" s="713"/>
      <c r="P44" s="713"/>
      <c r="Q44" s="713"/>
      <c r="R44" s="713"/>
      <c r="S44" s="714"/>
      <c r="T44" s="524"/>
      <c r="U44" s="525"/>
      <c r="V44" s="525"/>
      <c r="W44" s="525"/>
      <c r="X44" s="525"/>
      <c r="Y44" s="525"/>
      <c r="Z44" s="525"/>
      <c r="AA44" s="503"/>
      <c r="AB44" s="504"/>
      <c r="AC44" s="504"/>
      <c r="AD44" s="504"/>
      <c r="AE44" s="504"/>
      <c r="AF44" s="504"/>
      <c r="AG44" s="504"/>
      <c r="AH44" s="504"/>
      <c r="AI44" s="504"/>
      <c r="AJ44" s="504"/>
      <c r="AK44" s="505"/>
      <c r="AO44" s="277" t="s">
        <v>648</v>
      </c>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3"/>
    </row>
    <row r="45" spans="1:81" ht="14.1" customHeight="1">
      <c r="A45" s="720"/>
      <c r="B45" s="540" t="s">
        <v>635</v>
      </c>
      <c r="C45" s="540"/>
      <c r="D45" s="540"/>
      <c r="E45" s="540"/>
      <c r="F45" s="540"/>
      <c r="G45" s="540"/>
      <c r="H45" s="724"/>
      <c r="I45" s="725"/>
      <c r="J45" s="725"/>
      <c r="K45" s="725"/>
      <c r="L45" s="725"/>
      <c r="M45" s="725"/>
      <c r="N45" s="725"/>
      <c r="O45" s="725"/>
      <c r="P45" s="725"/>
      <c r="Q45" s="725"/>
      <c r="R45" s="725"/>
      <c r="S45" s="726"/>
      <c r="T45" s="521" t="s">
        <v>636</v>
      </c>
      <c r="U45" s="522"/>
      <c r="V45" s="522"/>
      <c r="W45" s="522"/>
      <c r="X45" s="522"/>
      <c r="Y45" s="522"/>
      <c r="Z45" s="522"/>
      <c r="AA45" s="500"/>
      <c r="AB45" s="501"/>
      <c r="AC45" s="501"/>
      <c r="AD45" s="501"/>
      <c r="AE45" s="501"/>
      <c r="AF45" s="501"/>
      <c r="AG45" s="501"/>
      <c r="AH45" s="501"/>
      <c r="AI45" s="501"/>
      <c r="AJ45" s="501"/>
      <c r="AK45" s="502"/>
      <c r="AO45" s="727" t="s">
        <v>649</v>
      </c>
      <c r="AP45" s="727"/>
      <c r="AQ45" s="727"/>
      <c r="AR45" s="727"/>
      <c r="AS45" s="727"/>
      <c r="AT45" s="727"/>
      <c r="AU45" s="727"/>
      <c r="AV45" s="727"/>
      <c r="AW45" s="727"/>
      <c r="AX45" s="727"/>
      <c r="AY45" s="727"/>
      <c r="AZ45" s="727"/>
      <c r="BA45" s="727"/>
      <c r="BB45" s="727"/>
      <c r="BC45" s="727"/>
      <c r="BD45" s="727"/>
      <c r="BE45" s="727"/>
      <c r="BF45" s="727"/>
      <c r="BG45" s="727"/>
      <c r="BH45" s="727"/>
      <c r="BI45" s="727"/>
      <c r="BJ45" s="727"/>
      <c r="BK45" s="727"/>
      <c r="BL45" s="727"/>
      <c r="BM45" s="727"/>
      <c r="BN45" s="727"/>
      <c r="BO45" s="727"/>
      <c r="BP45" s="727"/>
      <c r="BQ45" s="727"/>
      <c r="BR45" s="727"/>
      <c r="BS45" s="727"/>
      <c r="BT45" s="727"/>
      <c r="BU45" s="727"/>
      <c r="BV45" s="727"/>
      <c r="BW45" s="727"/>
      <c r="BX45" s="727"/>
      <c r="BY45" s="727"/>
      <c r="BZ45" s="727"/>
    </row>
    <row r="46" spans="1:81" ht="14.1" customHeight="1">
      <c r="A46" s="721"/>
      <c r="B46" s="540"/>
      <c r="C46" s="540"/>
      <c r="D46" s="540"/>
      <c r="E46" s="540"/>
      <c r="F46" s="540"/>
      <c r="G46" s="540"/>
      <c r="H46" s="712"/>
      <c r="I46" s="713"/>
      <c r="J46" s="713"/>
      <c r="K46" s="713"/>
      <c r="L46" s="713"/>
      <c r="M46" s="713"/>
      <c r="N46" s="713"/>
      <c r="O46" s="713"/>
      <c r="P46" s="713"/>
      <c r="Q46" s="713"/>
      <c r="R46" s="713"/>
      <c r="S46" s="714"/>
      <c r="T46" s="524"/>
      <c r="U46" s="525"/>
      <c r="V46" s="525"/>
      <c r="W46" s="525"/>
      <c r="X46" s="525"/>
      <c r="Y46" s="525"/>
      <c r="Z46" s="525"/>
      <c r="AA46" s="503"/>
      <c r="AB46" s="504"/>
      <c r="AC46" s="504"/>
      <c r="AD46" s="504"/>
      <c r="AE46" s="504"/>
      <c r="AF46" s="504"/>
      <c r="AG46" s="504"/>
      <c r="AH46" s="504"/>
      <c r="AI46" s="504"/>
      <c r="AJ46" s="504"/>
      <c r="AK46" s="505"/>
      <c r="AO46" s="727"/>
      <c r="AP46" s="727"/>
      <c r="AQ46" s="727"/>
      <c r="AR46" s="727"/>
      <c r="AS46" s="727"/>
      <c r="AT46" s="727"/>
      <c r="AU46" s="727"/>
      <c r="AV46" s="727"/>
      <c r="AW46" s="727"/>
      <c r="AX46" s="727"/>
      <c r="AY46" s="727"/>
      <c r="AZ46" s="727"/>
      <c r="BA46" s="727"/>
      <c r="BB46" s="727"/>
      <c r="BC46" s="727"/>
      <c r="BD46" s="727"/>
      <c r="BE46" s="727"/>
      <c r="BF46" s="727"/>
      <c r="BG46" s="727"/>
      <c r="BH46" s="727"/>
      <c r="BI46" s="727"/>
      <c r="BJ46" s="727"/>
      <c r="BK46" s="727"/>
      <c r="BL46" s="727"/>
      <c r="BM46" s="727"/>
      <c r="BN46" s="727"/>
      <c r="BO46" s="727"/>
      <c r="BP46" s="727"/>
      <c r="BQ46" s="727"/>
      <c r="BR46" s="727"/>
      <c r="BS46" s="727"/>
      <c r="BT46" s="727"/>
      <c r="BU46" s="727"/>
      <c r="BV46" s="727"/>
      <c r="BW46" s="727"/>
      <c r="BX46" s="727"/>
      <c r="BY46" s="727"/>
      <c r="BZ46" s="727"/>
    </row>
    <row r="47" spans="1:81" ht="14.1" customHeight="1">
      <c r="A47" s="500" t="s">
        <v>600</v>
      </c>
      <c r="B47" s="501"/>
      <c r="C47" s="501"/>
      <c r="D47" s="501"/>
      <c r="E47" s="501"/>
      <c r="F47" s="501"/>
      <c r="G47" s="501"/>
      <c r="H47" s="500"/>
      <c r="I47" s="501"/>
      <c r="J47" s="501"/>
      <c r="K47" s="501"/>
      <c r="L47" s="501"/>
      <c r="M47" s="501"/>
      <c r="N47" s="501"/>
      <c r="O47" s="501"/>
      <c r="P47" s="501"/>
      <c r="Q47" s="501"/>
      <c r="R47" s="501"/>
      <c r="S47" s="502"/>
      <c r="T47" s="533" t="s">
        <v>639</v>
      </c>
      <c r="U47" s="534"/>
      <c r="V47" s="534"/>
      <c r="W47" s="534"/>
      <c r="X47" s="534"/>
      <c r="Y47" s="534"/>
      <c r="Z47" s="534"/>
      <c r="AA47" s="500"/>
      <c r="AB47" s="501"/>
      <c r="AC47" s="501"/>
      <c r="AD47" s="501"/>
      <c r="AE47" s="501"/>
      <c r="AF47" s="501"/>
      <c r="AG47" s="501"/>
      <c r="AH47" s="501"/>
      <c r="AI47" s="501"/>
      <c r="AJ47" s="501"/>
      <c r="AK47" s="502"/>
      <c r="AO47" s="727"/>
      <c r="AP47" s="727"/>
      <c r="AQ47" s="727"/>
      <c r="AR47" s="727"/>
      <c r="AS47" s="727"/>
      <c r="AT47" s="727"/>
      <c r="AU47" s="727"/>
      <c r="AV47" s="727"/>
      <c r="AW47" s="727"/>
      <c r="AX47" s="727"/>
      <c r="AY47" s="727"/>
      <c r="AZ47" s="727"/>
      <c r="BA47" s="727"/>
      <c r="BB47" s="727"/>
      <c r="BC47" s="727"/>
      <c r="BD47" s="727"/>
      <c r="BE47" s="727"/>
      <c r="BF47" s="727"/>
      <c r="BG47" s="727"/>
      <c r="BH47" s="727"/>
      <c r="BI47" s="727"/>
      <c r="BJ47" s="727"/>
      <c r="BK47" s="727"/>
      <c r="BL47" s="727"/>
      <c r="BM47" s="727"/>
      <c r="BN47" s="727"/>
      <c r="BO47" s="727"/>
      <c r="BP47" s="727"/>
      <c r="BQ47" s="727"/>
      <c r="BR47" s="727"/>
      <c r="BS47" s="727"/>
      <c r="BT47" s="727"/>
      <c r="BU47" s="727"/>
      <c r="BV47" s="727"/>
      <c r="BW47" s="727"/>
      <c r="BX47" s="727"/>
      <c r="BY47" s="727"/>
      <c r="BZ47" s="727"/>
    </row>
    <row r="48" spans="1:81" ht="14.1" customHeight="1">
      <c r="A48" s="573"/>
      <c r="B48" s="504"/>
      <c r="C48" s="504"/>
      <c r="D48" s="504"/>
      <c r="E48" s="504"/>
      <c r="F48" s="504"/>
      <c r="G48" s="504"/>
      <c r="H48" s="503"/>
      <c r="I48" s="504"/>
      <c r="J48" s="504"/>
      <c r="K48" s="504"/>
      <c r="L48" s="504"/>
      <c r="M48" s="504"/>
      <c r="N48" s="504"/>
      <c r="O48" s="504"/>
      <c r="P48" s="504"/>
      <c r="Q48" s="504"/>
      <c r="R48" s="504"/>
      <c r="S48" s="505"/>
      <c r="T48" s="536"/>
      <c r="U48" s="537"/>
      <c r="V48" s="537"/>
      <c r="W48" s="537"/>
      <c r="X48" s="537"/>
      <c r="Y48" s="537"/>
      <c r="Z48" s="537"/>
      <c r="AA48" s="503"/>
      <c r="AB48" s="504"/>
      <c r="AC48" s="504"/>
      <c r="AD48" s="504"/>
      <c r="AE48" s="504"/>
      <c r="AF48" s="504"/>
      <c r="AG48" s="504"/>
      <c r="AH48" s="504"/>
      <c r="AI48" s="504"/>
      <c r="AJ48" s="504"/>
      <c r="AK48" s="505"/>
      <c r="AO48" s="727"/>
      <c r="AP48" s="727"/>
      <c r="AQ48" s="727"/>
      <c r="AR48" s="727"/>
      <c r="AS48" s="727"/>
      <c r="AT48" s="727"/>
      <c r="AU48" s="727"/>
      <c r="AV48" s="727"/>
      <c r="AW48" s="727"/>
      <c r="AX48" s="727"/>
      <c r="AY48" s="727"/>
      <c r="AZ48" s="727"/>
      <c r="BA48" s="727"/>
      <c r="BB48" s="727"/>
      <c r="BC48" s="727"/>
      <c r="BD48" s="727"/>
      <c r="BE48" s="727"/>
      <c r="BF48" s="727"/>
      <c r="BG48" s="727"/>
      <c r="BH48" s="727"/>
      <c r="BI48" s="727"/>
      <c r="BJ48" s="727"/>
      <c r="BK48" s="727"/>
      <c r="BL48" s="727"/>
      <c r="BM48" s="727"/>
      <c r="BN48" s="727"/>
      <c r="BO48" s="727"/>
      <c r="BP48" s="727"/>
      <c r="BQ48" s="727"/>
      <c r="BR48" s="727"/>
      <c r="BS48" s="727"/>
      <c r="BT48" s="727"/>
      <c r="BU48" s="727"/>
      <c r="BV48" s="727"/>
      <c r="BW48" s="727"/>
      <c r="BX48" s="727"/>
      <c r="BY48" s="727"/>
      <c r="BZ48" s="727"/>
    </row>
    <row r="49" spans="1:78" ht="14.1" customHeight="1">
      <c r="A49" s="720"/>
      <c r="B49" s="540" t="s">
        <v>635</v>
      </c>
      <c r="C49" s="540"/>
      <c r="D49" s="540"/>
      <c r="E49" s="540"/>
      <c r="F49" s="540"/>
      <c r="G49" s="540"/>
      <c r="H49" s="549"/>
      <c r="I49" s="574"/>
      <c r="J49" s="574"/>
      <c r="K49" s="574"/>
      <c r="L49" s="574"/>
      <c r="M49" s="574"/>
      <c r="N49" s="574"/>
      <c r="O49" s="574"/>
      <c r="P49" s="574"/>
      <c r="Q49" s="574"/>
      <c r="R49" s="574"/>
      <c r="S49" s="575"/>
      <c r="T49" s="555" t="s">
        <v>642</v>
      </c>
      <c r="U49" s="556"/>
      <c r="V49" s="556"/>
      <c r="W49" s="556"/>
      <c r="X49" s="556"/>
      <c r="Y49" s="556"/>
      <c r="Z49" s="556"/>
      <c r="AA49" s="709"/>
      <c r="AB49" s="710"/>
      <c r="AC49" s="710"/>
      <c r="AD49" s="710"/>
      <c r="AE49" s="710"/>
      <c r="AF49" s="710"/>
      <c r="AG49" s="710"/>
      <c r="AH49" s="710"/>
      <c r="AI49" s="710"/>
      <c r="AJ49" s="710"/>
      <c r="AK49" s="711"/>
      <c r="AO49" s="727"/>
      <c r="AP49" s="727"/>
      <c r="AQ49" s="727"/>
      <c r="AR49" s="727"/>
      <c r="AS49" s="727"/>
      <c r="AT49" s="727"/>
      <c r="AU49" s="727"/>
      <c r="AV49" s="727"/>
      <c r="AW49" s="727"/>
      <c r="AX49" s="727"/>
      <c r="AY49" s="727"/>
      <c r="AZ49" s="727"/>
      <c r="BA49" s="727"/>
      <c r="BB49" s="727"/>
      <c r="BC49" s="727"/>
      <c r="BD49" s="727"/>
      <c r="BE49" s="727"/>
      <c r="BF49" s="727"/>
      <c r="BG49" s="727"/>
      <c r="BH49" s="727"/>
      <c r="BI49" s="727"/>
      <c r="BJ49" s="727"/>
      <c r="BK49" s="727"/>
      <c r="BL49" s="727"/>
      <c r="BM49" s="727"/>
      <c r="BN49" s="727"/>
      <c r="BO49" s="727"/>
      <c r="BP49" s="727"/>
      <c r="BQ49" s="727"/>
      <c r="BR49" s="727"/>
      <c r="BS49" s="727"/>
      <c r="BT49" s="727"/>
      <c r="BU49" s="727"/>
      <c r="BV49" s="727"/>
      <c r="BW49" s="727"/>
      <c r="BX49" s="727"/>
      <c r="BY49" s="727"/>
      <c r="BZ49" s="727"/>
    </row>
    <row r="50" spans="1:78" ht="14.1" customHeight="1">
      <c r="A50" s="721"/>
      <c r="B50" s="540"/>
      <c r="C50" s="540"/>
      <c r="D50" s="540"/>
      <c r="E50" s="540"/>
      <c r="F50" s="540"/>
      <c r="G50" s="540"/>
      <c r="H50" s="589"/>
      <c r="I50" s="576"/>
      <c r="J50" s="576"/>
      <c r="K50" s="576"/>
      <c r="L50" s="576"/>
      <c r="M50" s="576"/>
      <c r="N50" s="576"/>
      <c r="O50" s="576"/>
      <c r="P50" s="576"/>
      <c r="Q50" s="576"/>
      <c r="R50" s="576"/>
      <c r="S50" s="577"/>
      <c r="T50" s="591"/>
      <c r="U50" s="559"/>
      <c r="V50" s="559"/>
      <c r="W50" s="559"/>
      <c r="X50" s="559"/>
      <c r="Y50" s="559"/>
      <c r="Z50" s="559"/>
      <c r="AA50" s="712"/>
      <c r="AB50" s="713"/>
      <c r="AC50" s="713"/>
      <c r="AD50" s="713"/>
      <c r="AE50" s="713"/>
      <c r="AF50" s="713"/>
      <c r="AG50" s="713"/>
      <c r="AH50" s="713"/>
      <c r="AI50" s="713"/>
      <c r="AJ50" s="713"/>
      <c r="AK50" s="714"/>
      <c r="AO50" s="727"/>
      <c r="AP50" s="727"/>
      <c r="AQ50" s="727"/>
      <c r="AR50" s="727"/>
      <c r="AS50" s="727"/>
      <c r="AT50" s="727"/>
      <c r="AU50" s="727"/>
      <c r="AV50" s="727"/>
      <c r="AW50" s="727"/>
      <c r="AX50" s="727"/>
      <c r="AY50" s="727"/>
      <c r="AZ50" s="727"/>
      <c r="BA50" s="727"/>
      <c r="BB50" s="727"/>
      <c r="BC50" s="727"/>
      <c r="BD50" s="727"/>
      <c r="BE50" s="727"/>
      <c r="BF50" s="727"/>
      <c r="BG50" s="727"/>
      <c r="BH50" s="727"/>
      <c r="BI50" s="727"/>
      <c r="BJ50" s="727"/>
      <c r="BK50" s="727"/>
      <c r="BL50" s="727"/>
      <c r="BM50" s="727"/>
      <c r="BN50" s="727"/>
      <c r="BO50" s="727"/>
      <c r="BP50" s="727"/>
      <c r="BQ50" s="727"/>
      <c r="BR50" s="727"/>
      <c r="BS50" s="727"/>
      <c r="BT50" s="727"/>
      <c r="BU50" s="727"/>
      <c r="BV50" s="727"/>
      <c r="BW50" s="727"/>
      <c r="BX50" s="727"/>
      <c r="BY50" s="727"/>
      <c r="BZ50" s="727"/>
    </row>
    <row r="51" spans="1:78" ht="18" customHeight="1">
      <c r="A51" s="500" t="s">
        <v>637</v>
      </c>
      <c r="B51" s="501"/>
      <c r="C51" s="501"/>
      <c r="D51" s="501"/>
      <c r="E51" s="501"/>
      <c r="F51" s="501"/>
      <c r="G51" s="501"/>
      <c r="H51" s="555" t="s">
        <v>650</v>
      </c>
      <c r="I51" s="501"/>
      <c r="J51" s="501"/>
      <c r="K51" s="501"/>
      <c r="L51" s="501"/>
      <c r="M51" s="501"/>
      <c r="N51" s="501"/>
      <c r="O51" s="501"/>
      <c r="P51" s="501"/>
      <c r="Q51" s="501"/>
      <c r="R51" s="501"/>
      <c r="S51" s="502"/>
      <c r="T51" s="722"/>
      <c r="U51" s="500" t="s">
        <v>641</v>
      </c>
      <c r="V51" s="501"/>
      <c r="W51" s="501"/>
      <c r="X51" s="501"/>
      <c r="Y51" s="501"/>
      <c r="Z51" s="501"/>
      <c r="AA51" s="709"/>
      <c r="AB51" s="710"/>
      <c r="AC51" s="710"/>
      <c r="AD51" s="710"/>
      <c r="AE51" s="710"/>
      <c r="AF51" s="710"/>
      <c r="AG51" s="710"/>
      <c r="AH51" s="710"/>
      <c r="AI51" s="710"/>
      <c r="AJ51" s="710"/>
      <c r="AK51" s="711"/>
      <c r="AO51" s="727"/>
      <c r="AP51" s="727"/>
      <c r="AQ51" s="727"/>
      <c r="AR51" s="727"/>
      <c r="AS51" s="727"/>
      <c r="AT51" s="727"/>
      <c r="AU51" s="727"/>
      <c r="AV51" s="727"/>
      <c r="AW51" s="727"/>
      <c r="AX51" s="727"/>
      <c r="AY51" s="727"/>
      <c r="AZ51" s="727"/>
      <c r="BA51" s="727"/>
      <c r="BB51" s="727"/>
      <c r="BC51" s="727"/>
      <c r="BD51" s="727"/>
      <c r="BE51" s="727"/>
      <c r="BF51" s="727"/>
      <c r="BG51" s="727"/>
      <c r="BH51" s="727"/>
      <c r="BI51" s="727"/>
      <c r="BJ51" s="727"/>
      <c r="BK51" s="727"/>
      <c r="BL51" s="727"/>
      <c r="BM51" s="727"/>
      <c r="BN51" s="727"/>
      <c r="BO51" s="727"/>
      <c r="BP51" s="727"/>
      <c r="BQ51" s="727"/>
      <c r="BR51" s="727"/>
      <c r="BS51" s="727"/>
      <c r="BT51" s="727"/>
      <c r="BU51" s="727"/>
      <c r="BV51" s="727"/>
      <c r="BW51" s="727"/>
      <c r="BX51" s="727"/>
      <c r="BY51" s="727"/>
      <c r="BZ51" s="727"/>
    </row>
    <row r="52" spans="1:78" ht="18" customHeight="1">
      <c r="A52" s="573"/>
      <c r="B52" s="504"/>
      <c r="C52" s="504"/>
      <c r="D52" s="504"/>
      <c r="E52" s="504"/>
      <c r="F52" s="504"/>
      <c r="G52" s="504"/>
      <c r="H52" s="503"/>
      <c r="I52" s="504"/>
      <c r="J52" s="504"/>
      <c r="K52" s="504"/>
      <c r="L52" s="504"/>
      <c r="M52" s="504"/>
      <c r="N52" s="504"/>
      <c r="O52" s="504"/>
      <c r="P52" s="504"/>
      <c r="Q52" s="504"/>
      <c r="R52" s="504"/>
      <c r="S52" s="505"/>
      <c r="T52" s="722"/>
      <c r="U52" s="503"/>
      <c r="V52" s="504"/>
      <c r="W52" s="504"/>
      <c r="X52" s="504"/>
      <c r="Y52" s="504"/>
      <c r="Z52" s="504"/>
      <c r="AA52" s="712"/>
      <c r="AB52" s="713"/>
      <c r="AC52" s="713"/>
      <c r="AD52" s="713"/>
      <c r="AE52" s="713"/>
      <c r="AF52" s="713"/>
      <c r="AG52" s="713"/>
      <c r="AH52" s="713"/>
      <c r="AI52" s="713"/>
      <c r="AJ52" s="713"/>
      <c r="AK52" s="714"/>
      <c r="AO52" s="727"/>
      <c r="AP52" s="727"/>
      <c r="AQ52" s="727"/>
      <c r="AR52" s="727"/>
      <c r="AS52" s="727"/>
      <c r="AT52" s="727"/>
      <c r="AU52" s="727"/>
      <c r="AV52" s="727"/>
      <c r="AW52" s="727"/>
      <c r="AX52" s="727"/>
      <c r="AY52" s="727"/>
      <c r="AZ52" s="727"/>
      <c r="BA52" s="727"/>
      <c r="BB52" s="727"/>
      <c r="BC52" s="727"/>
      <c r="BD52" s="727"/>
      <c r="BE52" s="727"/>
      <c r="BF52" s="727"/>
      <c r="BG52" s="727"/>
      <c r="BH52" s="727"/>
      <c r="BI52" s="727"/>
      <c r="BJ52" s="727"/>
      <c r="BK52" s="727"/>
      <c r="BL52" s="727"/>
      <c r="BM52" s="727"/>
      <c r="BN52" s="727"/>
      <c r="BO52" s="727"/>
      <c r="BP52" s="727"/>
      <c r="BQ52" s="727"/>
      <c r="BR52" s="727"/>
      <c r="BS52" s="727"/>
      <c r="BT52" s="727"/>
      <c r="BU52" s="727"/>
      <c r="BV52" s="727"/>
      <c r="BW52" s="727"/>
      <c r="BX52" s="727"/>
      <c r="BY52" s="727"/>
      <c r="BZ52" s="727"/>
    </row>
    <row r="53" spans="1:78" ht="14.1" customHeight="1">
      <c r="A53" s="715"/>
      <c r="B53" s="573" t="s">
        <v>641</v>
      </c>
      <c r="C53" s="485"/>
      <c r="D53" s="485"/>
      <c r="E53" s="485"/>
      <c r="F53" s="485"/>
      <c r="G53" s="485"/>
      <c r="H53" s="717"/>
      <c r="I53" s="718"/>
      <c r="J53" s="718"/>
      <c r="K53" s="718"/>
      <c r="L53" s="718"/>
      <c r="M53" s="718"/>
      <c r="N53" s="718"/>
      <c r="O53" s="718"/>
      <c r="P53" s="718"/>
      <c r="Q53" s="718"/>
      <c r="R53" s="718"/>
      <c r="S53" s="719"/>
      <c r="T53" s="722"/>
      <c r="U53" s="555" t="s">
        <v>652</v>
      </c>
      <c r="V53" s="556"/>
      <c r="W53" s="556"/>
      <c r="X53" s="556"/>
      <c r="Y53" s="556"/>
      <c r="Z53" s="556"/>
      <c r="AA53" s="709"/>
      <c r="AB53" s="710"/>
      <c r="AC53" s="710"/>
      <c r="AD53" s="710"/>
      <c r="AE53" s="710"/>
      <c r="AF53" s="710"/>
      <c r="AG53" s="710"/>
      <c r="AH53" s="710"/>
      <c r="AI53" s="710"/>
      <c r="AJ53" s="710"/>
      <c r="AK53" s="711"/>
      <c r="AO53" s="278"/>
      <c r="AP53" s="493"/>
      <c r="AQ53" s="493"/>
      <c r="AR53" s="493"/>
      <c r="AS53" s="493"/>
      <c r="AT53" s="493"/>
      <c r="AU53" s="493"/>
      <c r="AV53" s="493"/>
      <c r="AW53" s="493"/>
      <c r="AX53" s="493"/>
      <c r="AY53" s="493"/>
      <c r="AZ53" s="493"/>
      <c r="BA53" s="493"/>
      <c r="BB53" s="493"/>
      <c r="BC53" s="493"/>
      <c r="BD53" s="493"/>
      <c r="BE53" s="493"/>
      <c r="BF53" s="493"/>
      <c r="BG53" s="493"/>
      <c r="BH53" s="493"/>
      <c r="BI53" s="493"/>
      <c r="BJ53" s="493"/>
      <c r="BK53" s="493"/>
      <c r="BL53" s="493"/>
      <c r="BM53" s="493"/>
      <c r="BN53" s="493"/>
      <c r="BO53" s="493"/>
      <c r="BP53" s="493"/>
      <c r="BQ53" s="493"/>
      <c r="BR53" s="493"/>
      <c r="BS53" s="493"/>
      <c r="BT53" s="493"/>
      <c r="BU53" s="493"/>
      <c r="BV53" s="493"/>
      <c r="BW53" s="493"/>
      <c r="BX53" s="493"/>
      <c r="BY53" s="493"/>
      <c r="BZ53" s="274"/>
    </row>
    <row r="54" spans="1:78" ht="14.1" customHeight="1">
      <c r="A54" s="716"/>
      <c r="B54" s="503"/>
      <c r="C54" s="504"/>
      <c r="D54" s="504"/>
      <c r="E54" s="504"/>
      <c r="F54" s="504"/>
      <c r="G54" s="504"/>
      <c r="H54" s="589"/>
      <c r="I54" s="576"/>
      <c r="J54" s="576"/>
      <c r="K54" s="576"/>
      <c r="L54" s="576"/>
      <c r="M54" s="576"/>
      <c r="N54" s="576"/>
      <c r="O54" s="576"/>
      <c r="P54" s="576"/>
      <c r="Q54" s="576"/>
      <c r="R54" s="576"/>
      <c r="S54" s="577"/>
      <c r="T54" s="723"/>
      <c r="U54" s="558"/>
      <c r="V54" s="559"/>
      <c r="W54" s="559"/>
      <c r="X54" s="559"/>
      <c r="Y54" s="559"/>
      <c r="Z54" s="559"/>
      <c r="AA54" s="712"/>
      <c r="AB54" s="713"/>
      <c r="AC54" s="713"/>
      <c r="AD54" s="713"/>
      <c r="AE54" s="713"/>
      <c r="AF54" s="713"/>
      <c r="AG54" s="713"/>
      <c r="AH54" s="713"/>
      <c r="AI54" s="713"/>
      <c r="AJ54" s="713"/>
      <c r="AK54" s="714"/>
      <c r="AO54" s="488" t="s">
        <v>798</v>
      </c>
      <c r="AP54" s="488"/>
      <c r="AQ54" s="488"/>
      <c r="AR54" s="488"/>
      <c r="AS54" s="488"/>
      <c r="AT54" s="488"/>
      <c r="AU54" s="488"/>
      <c r="AV54" s="488"/>
      <c r="AW54" s="488"/>
      <c r="AX54" s="488"/>
      <c r="AY54" s="488"/>
      <c r="AZ54" s="488"/>
      <c r="BA54" s="488"/>
      <c r="BB54" s="488"/>
      <c r="BC54" s="274"/>
      <c r="BD54" s="488" t="s">
        <v>657</v>
      </c>
      <c r="BE54" s="488"/>
      <c r="BF54" s="488"/>
      <c r="BG54" s="488"/>
      <c r="BH54" s="488"/>
      <c r="BI54" s="488"/>
      <c r="BJ54" s="488"/>
      <c r="BK54" s="488"/>
      <c r="BL54" s="488"/>
      <c r="BM54" s="488"/>
      <c r="BN54" s="488"/>
      <c r="BO54" s="488"/>
      <c r="BP54" s="488"/>
      <c r="BQ54" s="488"/>
      <c r="BR54" s="488"/>
      <c r="BS54" s="488"/>
      <c r="BT54" s="488"/>
      <c r="BU54" s="488"/>
      <c r="BV54" s="488"/>
      <c r="BW54" s="488"/>
      <c r="BX54" s="488"/>
      <c r="BY54" s="488"/>
      <c r="BZ54" s="274"/>
    </row>
    <row r="55" spans="1:78" ht="12.95" customHeight="1">
      <c r="A55" s="277"/>
      <c r="B55" s="277"/>
      <c r="C55" s="277"/>
      <c r="D55" s="277"/>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74"/>
      <c r="AE55" s="274"/>
      <c r="AF55" s="274"/>
      <c r="AG55" s="274"/>
      <c r="AH55" s="274"/>
      <c r="AI55" s="274"/>
      <c r="AJ55" s="274"/>
      <c r="AK55" s="274"/>
      <c r="AO55" s="488"/>
      <c r="AP55" s="488"/>
      <c r="AQ55" s="488"/>
      <c r="AR55" s="488"/>
      <c r="AS55" s="488"/>
      <c r="AT55" s="488"/>
      <c r="AU55" s="488"/>
      <c r="AV55" s="488"/>
      <c r="AW55" s="488"/>
      <c r="AX55" s="488"/>
      <c r="AY55" s="488"/>
      <c r="AZ55" s="488"/>
      <c r="BA55" s="488"/>
      <c r="BB55" s="488"/>
      <c r="BC55" s="274"/>
      <c r="BD55" s="488"/>
      <c r="BE55" s="488"/>
      <c r="BF55" s="488"/>
      <c r="BG55" s="488"/>
      <c r="BH55" s="488"/>
      <c r="BI55" s="488"/>
      <c r="BJ55" s="488"/>
      <c r="BK55" s="488"/>
      <c r="BL55" s="488"/>
      <c r="BM55" s="488"/>
      <c r="BN55" s="488"/>
      <c r="BO55" s="488"/>
      <c r="BP55" s="488"/>
      <c r="BQ55" s="488"/>
      <c r="BR55" s="488"/>
      <c r="BS55" s="488"/>
      <c r="BT55" s="488"/>
      <c r="BU55" s="488"/>
      <c r="BV55" s="488"/>
      <c r="BW55" s="488"/>
      <c r="BX55" s="488"/>
      <c r="BY55" s="488"/>
      <c r="BZ55" s="274"/>
    </row>
    <row r="56" spans="1:78" ht="12.95" customHeight="1">
      <c r="A56" s="494" t="s">
        <v>523</v>
      </c>
      <c r="B56" s="495"/>
      <c r="C56" s="495"/>
      <c r="D56" s="495"/>
      <c r="E56" s="495"/>
      <c r="F56" s="495"/>
      <c r="G56" s="496"/>
      <c r="H56" s="500" t="s">
        <v>644</v>
      </c>
      <c r="I56" s="501"/>
      <c r="J56" s="501"/>
      <c r="K56" s="501"/>
      <c r="L56" s="501"/>
      <c r="M56" s="502"/>
      <c r="N56" s="494" t="s">
        <v>645</v>
      </c>
      <c r="O56" s="506"/>
      <c r="P56" s="506"/>
      <c r="Q56" s="506"/>
      <c r="R56" s="506"/>
      <c r="S56" s="507"/>
      <c r="T56" s="500" t="s">
        <v>644</v>
      </c>
      <c r="U56" s="501"/>
      <c r="V56" s="501"/>
      <c r="W56" s="501"/>
      <c r="X56" s="501"/>
      <c r="Y56" s="502"/>
      <c r="Z56" s="494" t="s">
        <v>646</v>
      </c>
      <c r="AA56" s="506"/>
      <c r="AB56" s="506"/>
      <c r="AC56" s="506"/>
      <c r="AD56" s="506"/>
      <c r="AE56" s="507"/>
      <c r="AF56" s="500" t="s">
        <v>644</v>
      </c>
      <c r="AG56" s="501"/>
      <c r="AH56" s="501"/>
      <c r="AI56" s="501"/>
      <c r="AJ56" s="501"/>
      <c r="AK56" s="502"/>
      <c r="AO56" s="488"/>
      <c r="AP56" s="488"/>
      <c r="AQ56" s="488"/>
      <c r="AR56" s="488"/>
      <c r="AS56" s="488"/>
      <c r="AT56" s="488"/>
      <c r="AU56" s="488"/>
      <c r="AV56" s="488"/>
      <c r="AW56" s="488"/>
      <c r="AX56" s="488"/>
      <c r="AY56" s="488"/>
      <c r="AZ56" s="488"/>
      <c r="BA56" s="488"/>
      <c r="BB56" s="488"/>
      <c r="BC56" s="274"/>
      <c r="BD56" s="488"/>
      <c r="BE56" s="488"/>
      <c r="BF56" s="488"/>
      <c r="BG56" s="488"/>
      <c r="BH56" s="488"/>
      <c r="BI56" s="488"/>
      <c r="BJ56" s="488"/>
      <c r="BK56" s="488"/>
      <c r="BL56" s="488"/>
      <c r="BM56" s="488"/>
      <c r="BN56" s="488"/>
      <c r="BO56" s="488"/>
      <c r="BP56" s="488"/>
      <c r="BQ56" s="488"/>
      <c r="BR56" s="488"/>
      <c r="BS56" s="488"/>
      <c r="BT56" s="488"/>
      <c r="BU56" s="488"/>
      <c r="BV56" s="488"/>
      <c r="BW56" s="488"/>
      <c r="BX56" s="488"/>
      <c r="BY56" s="488"/>
      <c r="BZ56" s="274"/>
    </row>
    <row r="57" spans="1:78" ht="12.95" customHeight="1">
      <c r="A57" s="497"/>
      <c r="B57" s="498"/>
      <c r="C57" s="498"/>
      <c r="D57" s="498"/>
      <c r="E57" s="498"/>
      <c r="F57" s="498"/>
      <c r="G57" s="499"/>
      <c r="H57" s="503"/>
      <c r="I57" s="504"/>
      <c r="J57" s="504"/>
      <c r="K57" s="504"/>
      <c r="L57" s="504"/>
      <c r="M57" s="505"/>
      <c r="N57" s="508"/>
      <c r="O57" s="509"/>
      <c r="P57" s="509"/>
      <c r="Q57" s="509"/>
      <c r="R57" s="509"/>
      <c r="S57" s="510"/>
      <c r="T57" s="503"/>
      <c r="U57" s="504"/>
      <c r="V57" s="504"/>
      <c r="W57" s="504"/>
      <c r="X57" s="504"/>
      <c r="Y57" s="505"/>
      <c r="Z57" s="508"/>
      <c r="AA57" s="509"/>
      <c r="AB57" s="509"/>
      <c r="AC57" s="509"/>
      <c r="AD57" s="509"/>
      <c r="AE57" s="510"/>
      <c r="AF57" s="503"/>
      <c r="AG57" s="504"/>
      <c r="AH57" s="504"/>
      <c r="AI57" s="504"/>
      <c r="AJ57" s="504"/>
      <c r="AK57" s="505"/>
      <c r="AO57" s="488"/>
      <c r="AP57" s="488"/>
      <c r="AQ57" s="488"/>
      <c r="AR57" s="488"/>
      <c r="AS57" s="488"/>
      <c r="AT57" s="488"/>
      <c r="AU57" s="488"/>
      <c r="AV57" s="488"/>
      <c r="AW57" s="488"/>
      <c r="AX57" s="488"/>
      <c r="AY57" s="488"/>
      <c r="AZ57" s="488"/>
      <c r="BA57" s="488"/>
      <c r="BB57" s="488"/>
      <c r="BC57" s="274"/>
      <c r="BD57" s="488"/>
      <c r="BE57" s="488"/>
      <c r="BF57" s="488"/>
      <c r="BG57" s="488"/>
      <c r="BH57" s="488"/>
      <c r="BI57" s="488"/>
      <c r="BJ57" s="488"/>
      <c r="BK57" s="488"/>
      <c r="BL57" s="488"/>
      <c r="BM57" s="488"/>
      <c r="BN57" s="488"/>
      <c r="BO57" s="488"/>
      <c r="BP57" s="488"/>
      <c r="BQ57" s="488"/>
      <c r="BR57" s="488"/>
      <c r="BS57" s="488"/>
      <c r="BT57" s="488"/>
      <c r="BU57" s="488"/>
      <c r="BV57" s="488"/>
      <c r="BW57" s="488"/>
      <c r="BX57" s="488"/>
      <c r="BY57" s="488"/>
      <c r="BZ57" s="274"/>
    </row>
    <row r="58" spans="1:78" ht="12.95" customHeight="1">
      <c r="A58" s="277"/>
      <c r="B58" s="277"/>
      <c r="C58" s="277"/>
      <c r="D58" s="277"/>
      <c r="E58" s="274"/>
      <c r="F58" s="279"/>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74"/>
      <c r="AE58" s="274"/>
      <c r="AF58" s="274"/>
      <c r="AG58" s="274"/>
      <c r="AH58" s="274"/>
      <c r="AI58" s="274"/>
      <c r="AJ58" s="274"/>
      <c r="AK58" s="274"/>
      <c r="AO58" s="488"/>
      <c r="AP58" s="488"/>
      <c r="AQ58" s="488"/>
      <c r="AR58" s="488"/>
      <c r="AS58" s="488"/>
      <c r="AT58" s="488"/>
      <c r="AU58" s="488"/>
      <c r="AV58" s="488"/>
      <c r="AW58" s="488"/>
      <c r="AX58" s="488"/>
      <c r="AY58" s="488"/>
      <c r="AZ58" s="488"/>
      <c r="BA58" s="488"/>
      <c r="BB58" s="488"/>
      <c r="BC58" s="274"/>
      <c r="BD58" s="488"/>
      <c r="BE58" s="488"/>
      <c r="BF58" s="488"/>
      <c r="BG58" s="488"/>
      <c r="BH58" s="488"/>
      <c r="BI58" s="488"/>
      <c r="BJ58" s="488"/>
      <c r="BK58" s="488"/>
      <c r="BL58" s="488"/>
      <c r="BM58" s="488"/>
      <c r="BN58" s="488"/>
      <c r="BO58" s="488"/>
      <c r="BP58" s="488"/>
      <c r="BQ58" s="488"/>
      <c r="BR58" s="488"/>
      <c r="BS58" s="488"/>
      <c r="BT58" s="488"/>
      <c r="BU58" s="488"/>
      <c r="BV58" s="488"/>
      <c r="BW58" s="488"/>
      <c r="BX58" s="488"/>
      <c r="BY58" s="488"/>
      <c r="BZ58" s="274"/>
    </row>
    <row r="59" spans="1:78" ht="12.95" customHeight="1">
      <c r="A59" s="277" t="s">
        <v>658</v>
      </c>
      <c r="B59" s="277"/>
      <c r="C59" s="277"/>
      <c r="D59" s="277"/>
      <c r="E59" s="488" t="s">
        <v>659</v>
      </c>
      <c r="F59" s="488"/>
      <c r="G59" s="488"/>
      <c r="H59" s="488"/>
      <c r="I59" s="488"/>
      <c r="J59" s="488"/>
      <c r="K59" s="488"/>
      <c r="L59" s="488"/>
      <c r="M59" s="488"/>
      <c r="N59" s="488"/>
      <c r="O59" s="488"/>
      <c r="P59" s="488"/>
      <c r="Q59" s="488"/>
      <c r="R59" s="488"/>
      <c r="S59" s="488"/>
      <c r="T59" s="488"/>
      <c r="U59" s="488"/>
      <c r="V59" s="488"/>
      <c r="W59" s="488"/>
      <c r="X59" s="488"/>
      <c r="Y59" s="488"/>
      <c r="Z59" s="488"/>
      <c r="AA59" s="488"/>
      <c r="AB59" s="488"/>
      <c r="AC59" s="488"/>
      <c r="AD59" s="488"/>
      <c r="AE59" s="488"/>
      <c r="AF59" s="488"/>
      <c r="AG59" s="488"/>
      <c r="AH59" s="488"/>
      <c r="AI59" s="488"/>
      <c r="AJ59" s="488"/>
      <c r="AK59" s="488"/>
      <c r="AO59" s="488"/>
      <c r="AP59" s="488"/>
      <c r="AQ59" s="488"/>
      <c r="AR59" s="488"/>
      <c r="AS59" s="488"/>
      <c r="AT59" s="488"/>
      <c r="AU59" s="488"/>
      <c r="AV59" s="488"/>
      <c r="AW59" s="488"/>
      <c r="AX59" s="488"/>
      <c r="AY59" s="488"/>
      <c r="AZ59" s="488"/>
      <c r="BA59" s="488"/>
      <c r="BB59" s="488"/>
      <c r="BC59" s="274"/>
      <c r="BD59" s="488"/>
      <c r="BE59" s="488"/>
      <c r="BF59" s="488"/>
      <c r="BG59" s="488"/>
      <c r="BH59" s="488"/>
      <c r="BI59" s="488"/>
      <c r="BJ59" s="488"/>
      <c r="BK59" s="488"/>
      <c r="BL59" s="488"/>
      <c r="BM59" s="488"/>
      <c r="BN59" s="488"/>
      <c r="BO59" s="488"/>
      <c r="BP59" s="488"/>
      <c r="BQ59" s="488"/>
      <c r="BR59" s="488"/>
      <c r="BS59" s="488"/>
      <c r="BT59" s="488"/>
      <c r="BU59" s="488"/>
      <c r="BV59" s="488"/>
      <c r="BW59" s="488"/>
      <c r="BX59" s="488"/>
      <c r="BY59" s="488"/>
      <c r="BZ59" s="274"/>
    </row>
    <row r="60" spans="1:78" ht="12.95" customHeight="1">
      <c r="A60" s="277"/>
      <c r="B60" s="277"/>
      <c r="C60" s="277"/>
      <c r="D60" s="277"/>
      <c r="E60" s="488"/>
      <c r="F60" s="488"/>
      <c r="G60" s="488"/>
      <c r="H60" s="488"/>
      <c r="I60" s="488"/>
      <c r="J60" s="488"/>
      <c r="K60" s="488"/>
      <c r="L60" s="488"/>
      <c r="M60" s="488"/>
      <c r="N60" s="488"/>
      <c r="O60" s="488"/>
      <c r="P60" s="488"/>
      <c r="Q60" s="488"/>
      <c r="R60" s="488"/>
      <c r="S60" s="488"/>
      <c r="T60" s="488"/>
      <c r="U60" s="488"/>
      <c r="V60" s="488"/>
      <c r="W60" s="488"/>
      <c r="X60" s="488"/>
      <c r="Y60" s="488"/>
      <c r="Z60" s="488"/>
      <c r="AA60" s="488"/>
      <c r="AB60" s="488"/>
      <c r="AC60" s="488"/>
      <c r="AD60" s="488"/>
      <c r="AE60" s="488"/>
      <c r="AF60" s="488"/>
      <c r="AG60" s="488"/>
      <c r="AH60" s="488"/>
      <c r="AI60" s="488"/>
      <c r="AJ60" s="488"/>
      <c r="AK60" s="488"/>
      <c r="AO60" s="488"/>
      <c r="AP60" s="488"/>
      <c r="AQ60" s="488"/>
      <c r="AR60" s="488"/>
      <c r="AS60" s="488"/>
      <c r="AT60" s="488"/>
      <c r="AU60" s="488"/>
      <c r="AV60" s="488"/>
      <c r="AW60" s="488"/>
      <c r="AX60" s="488"/>
      <c r="AY60" s="488"/>
      <c r="AZ60" s="488"/>
      <c r="BA60" s="488"/>
      <c r="BB60" s="488"/>
      <c r="BC60" s="274"/>
      <c r="BD60" s="488"/>
      <c r="BE60" s="488"/>
      <c r="BF60" s="488"/>
      <c r="BG60" s="488"/>
      <c r="BH60" s="488"/>
      <c r="BI60" s="488"/>
      <c r="BJ60" s="488"/>
      <c r="BK60" s="488"/>
      <c r="BL60" s="488"/>
      <c r="BM60" s="488"/>
      <c r="BN60" s="488"/>
      <c r="BO60" s="488"/>
      <c r="BP60" s="488"/>
      <c r="BQ60" s="488"/>
      <c r="BR60" s="488"/>
      <c r="BS60" s="488"/>
      <c r="BT60" s="488"/>
      <c r="BU60" s="488"/>
      <c r="BV60" s="488"/>
      <c r="BW60" s="488"/>
      <c r="BX60" s="488"/>
      <c r="BY60" s="488"/>
      <c r="BZ60" s="274"/>
    </row>
    <row r="61" spans="1:78" ht="13.5" customHeight="1">
      <c r="E61" s="488"/>
      <c r="F61" s="488"/>
      <c r="G61" s="488"/>
      <c r="H61" s="488"/>
      <c r="I61" s="488"/>
      <c r="J61" s="488"/>
      <c r="K61" s="488"/>
      <c r="L61" s="488"/>
      <c r="M61" s="488"/>
      <c r="N61" s="488"/>
      <c r="O61" s="488"/>
      <c r="P61" s="488"/>
      <c r="Q61" s="488"/>
      <c r="R61" s="488"/>
      <c r="S61" s="488"/>
      <c r="T61" s="488"/>
      <c r="U61" s="488"/>
      <c r="V61" s="488"/>
      <c r="W61" s="488"/>
      <c r="X61" s="488"/>
      <c r="Y61" s="488"/>
      <c r="Z61" s="488"/>
      <c r="AA61" s="488"/>
      <c r="AB61" s="488"/>
      <c r="AC61" s="488"/>
      <c r="AD61" s="488"/>
      <c r="AE61" s="488"/>
      <c r="AF61" s="488"/>
      <c r="AG61" s="488"/>
      <c r="AH61" s="488"/>
      <c r="AI61" s="488"/>
      <c r="AJ61" s="488"/>
      <c r="AK61" s="488"/>
      <c r="AO61" s="488"/>
      <c r="AP61" s="488"/>
      <c r="AQ61" s="488"/>
      <c r="AR61" s="488"/>
      <c r="AS61" s="488"/>
      <c r="AT61" s="488"/>
      <c r="AU61" s="488"/>
      <c r="AV61" s="488"/>
      <c r="AW61" s="488"/>
      <c r="AX61" s="488"/>
      <c r="AY61" s="488"/>
      <c r="AZ61" s="488"/>
      <c r="BA61" s="488"/>
      <c r="BB61" s="488"/>
      <c r="BC61" s="274"/>
      <c r="BD61" s="488"/>
      <c r="BE61" s="488"/>
      <c r="BF61" s="488"/>
      <c r="BG61" s="488"/>
      <c r="BH61" s="488"/>
      <c r="BI61" s="488"/>
      <c r="BJ61" s="488"/>
      <c r="BK61" s="488"/>
      <c r="BL61" s="488"/>
      <c r="BM61" s="488"/>
      <c r="BN61" s="488"/>
      <c r="BO61" s="488"/>
      <c r="BP61" s="488"/>
      <c r="BQ61" s="488"/>
      <c r="BR61" s="488"/>
      <c r="BS61" s="488"/>
      <c r="BT61" s="488"/>
      <c r="BU61" s="488"/>
      <c r="BV61" s="488"/>
      <c r="BW61" s="488"/>
      <c r="BX61" s="488"/>
      <c r="BY61" s="488"/>
      <c r="BZ61" s="277"/>
    </row>
    <row r="62" spans="1:78" ht="13.5" customHeight="1">
      <c r="E62" s="488"/>
      <c r="F62" s="488"/>
      <c r="G62" s="488"/>
      <c r="H62" s="488"/>
      <c r="I62" s="488"/>
      <c r="J62" s="488"/>
      <c r="K62" s="488"/>
      <c r="L62" s="488"/>
      <c r="M62" s="488"/>
      <c r="N62" s="488"/>
      <c r="O62" s="488"/>
      <c r="P62" s="488"/>
      <c r="Q62" s="488"/>
      <c r="R62" s="488"/>
      <c r="S62" s="488"/>
      <c r="T62" s="488"/>
      <c r="U62" s="488"/>
      <c r="V62" s="488"/>
      <c r="W62" s="488"/>
      <c r="X62" s="488"/>
      <c r="Y62" s="488"/>
      <c r="Z62" s="488"/>
      <c r="AA62" s="488"/>
      <c r="AB62" s="488"/>
      <c r="AC62" s="488"/>
      <c r="AD62" s="488"/>
      <c r="AE62" s="488"/>
      <c r="AF62" s="488"/>
      <c r="AG62" s="488"/>
      <c r="AH62" s="488"/>
      <c r="AI62" s="488"/>
      <c r="AJ62" s="488"/>
      <c r="AK62" s="488"/>
      <c r="AO62" s="488"/>
      <c r="AP62" s="488"/>
      <c r="AQ62" s="488"/>
      <c r="AR62" s="488"/>
      <c r="AS62" s="488"/>
      <c r="AT62" s="488"/>
      <c r="AU62" s="488"/>
      <c r="AV62" s="488"/>
      <c r="AW62" s="488"/>
      <c r="AX62" s="488"/>
      <c r="AY62" s="488"/>
      <c r="AZ62" s="488"/>
      <c r="BA62" s="488"/>
      <c r="BB62" s="488"/>
      <c r="BC62" s="274"/>
      <c r="BD62" s="488"/>
      <c r="BE62" s="488"/>
      <c r="BF62" s="488"/>
      <c r="BG62" s="488"/>
      <c r="BH62" s="488"/>
      <c r="BI62" s="488"/>
      <c r="BJ62" s="488"/>
      <c r="BK62" s="488"/>
      <c r="BL62" s="488"/>
      <c r="BM62" s="488"/>
      <c r="BN62" s="488"/>
      <c r="BO62" s="488"/>
      <c r="BP62" s="488"/>
      <c r="BQ62" s="488"/>
      <c r="BR62" s="488"/>
      <c r="BS62" s="488"/>
      <c r="BT62" s="488"/>
      <c r="BU62" s="488"/>
      <c r="BV62" s="488"/>
      <c r="BW62" s="488"/>
      <c r="BX62" s="488"/>
      <c r="BY62" s="488"/>
      <c r="BZ62" s="277"/>
    </row>
    <row r="63" spans="1:78" ht="13.5" customHeight="1">
      <c r="E63" s="488"/>
      <c r="F63" s="488"/>
      <c r="G63" s="488"/>
      <c r="H63" s="488"/>
      <c r="I63" s="488"/>
      <c r="J63" s="488"/>
      <c r="K63" s="488"/>
      <c r="L63" s="488"/>
      <c r="M63" s="488"/>
      <c r="N63" s="488"/>
      <c r="O63" s="488"/>
      <c r="P63" s="488"/>
      <c r="Q63" s="488"/>
      <c r="R63" s="488"/>
      <c r="S63" s="488"/>
      <c r="T63" s="488"/>
      <c r="U63" s="488"/>
      <c r="V63" s="488"/>
      <c r="W63" s="488"/>
      <c r="X63" s="488"/>
      <c r="Y63" s="488"/>
      <c r="Z63" s="488"/>
      <c r="AA63" s="488"/>
      <c r="AB63" s="488"/>
      <c r="AC63" s="488"/>
      <c r="AD63" s="488"/>
      <c r="AE63" s="488"/>
      <c r="AF63" s="488"/>
      <c r="AG63" s="488"/>
      <c r="AH63" s="488"/>
      <c r="AI63" s="488"/>
      <c r="AJ63" s="488"/>
      <c r="AK63" s="488"/>
      <c r="AO63" s="488"/>
      <c r="AP63" s="488"/>
      <c r="AQ63" s="488"/>
      <c r="AR63" s="488"/>
      <c r="AS63" s="488"/>
      <c r="AT63" s="488"/>
      <c r="AU63" s="488"/>
      <c r="AV63" s="488"/>
      <c r="AW63" s="488"/>
      <c r="AX63" s="488"/>
      <c r="AY63" s="488"/>
      <c r="AZ63" s="488"/>
      <c r="BA63" s="488"/>
      <c r="BB63" s="488"/>
      <c r="BC63" s="277"/>
      <c r="BD63" s="488"/>
      <c r="BE63" s="488"/>
      <c r="BF63" s="488"/>
      <c r="BG63" s="488"/>
      <c r="BH63" s="488"/>
      <c r="BI63" s="488"/>
      <c r="BJ63" s="488"/>
      <c r="BK63" s="488"/>
      <c r="BL63" s="488"/>
      <c r="BM63" s="488"/>
      <c r="BN63" s="488"/>
      <c r="BO63" s="488"/>
      <c r="BP63" s="488"/>
      <c r="BQ63" s="488"/>
      <c r="BR63" s="488"/>
      <c r="BS63" s="488"/>
      <c r="BT63" s="488"/>
      <c r="BU63" s="488"/>
      <c r="BV63" s="488"/>
      <c r="BW63" s="488"/>
      <c r="BX63" s="488"/>
      <c r="BY63" s="488"/>
      <c r="BZ63" s="277"/>
    </row>
    <row r="64" spans="1:78" ht="14.25" customHeight="1">
      <c r="E64" s="488"/>
      <c r="F64" s="488"/>
      <c r="G64" s="488"/>
      <c r="H64" s="488"/>
      <c r="I64" s="488"/>
      <c r="J64" s="488"/>
      <c r="K64" s="488"/>
      <c r="L64" s="488"/>
      <c r="M64" s="488"/>
      <c r="N64" s="488"/>
      <c r="O64" s="488"/>
      <c r="P64" s="488"/>
      <c r="Q64" s="488"/>
      <c r="R64" s="488"/>
      <c r="S64" s="488"/>
      <c r="T64" s="488"/>
      <c r="U64" s="488"/>
      <c r="V64" s="488"/>
      <c r="W64" s="488"/>
      <c r="X64" s="488"/>
      <c r="Y64" s="488"/>
      <c r="Z64" s="488"/>
      <c r="AA64" s="488"/>
      <c r="AB64" s="488"/>
      <c r="AC64" s="488"/>
      <c r="AD64" s="488"/>
      <c r="AE64" s="488"/>
      <c r="AF64" s="488"/>
      <c r="AG64" s="488"/>
      <c r="AH64" s="488"/>
      <c r="AI64" s="488"/>
      <c r="AJ64" s="488"/>
      <c r="AK64" s="488"/>
      <c r="AO64" s="488"/>
      <c r="AP64" s="488"/>
      <c r="AQ64" s="488"/>
      <c r="AR64" s="488"/>
      <c r="AS64" s="488"/>
      <c r="AT64" s="488"/>
      <c r="AU64" s="488"/>
      <c r="AV64" s="488"/>
      <c r="AW64" s="488"/>
      <c r="AX64" s="488"/>
      <c r="AY64" s="488"/>
      <c r="AZ64" s="488"/>
      <c r="BA64" s="488"/>
      <c r="BB64" s="488"/>
      <c r="BC64" s="277"/>
      <c r="BD64" s="488"/>
      <c r="BE64" s="488"/>
      <c r="BF64" s="488"/>
      <c r="BG64" s="488"/>
      <c r="BH64" s="488"/>
      <c r="BI64" s="488"/>
      <c r="BJ64" s="488"/>
      <c r="BK64" s="488"/>
      <c r="BL64" s="488"/>
      <c r="BM64" s="488"/>
      <c r="BN64" s="488"/>
      <c r="BO64" s="488"/>
      <c r="BP64" s="488"/>
      <c r="BQ64" s="488"/>
      <c r="BR64" s="488"/>
      <c r="BS64" s="488"/>
      <c r="BT64" s="488"/>
      <c r="BU64" s="488"/>
      <c r="BV64" s="488"/>
      <c r="BW64" s="488"/>
      <c r="BX64" s="488"/>
      <c r="BY64" s="488"/>
      <c r="BZ64" s="277"/>
    </row>
    <row r="65" spans="16:79" ht="13.5" customHeight="1">
      <c r="P65" s="280"/>
      <c r="AR65" s="281"/>
      <c r="BG65" s="274"/>
      <c r="BH65" s="274"/>
      <c r="BI65" s="274"/>
      <c r="BJ65" s="274"/>
      <c r="BK65" s="274"/>
      <c r="BL65" s="274"/>
      <c r="BM65" s="274"/>
      <c r="BN65" s="274"/>
      <c r="BO65" s="274"/>
      <c r="BP65" s="274"/>
      <c r="BQ65" s="274"/>
      <c r="BR65" s="274"/>
      <c r="BS65" s="274"/>
      <c r="BT65" s="274"/>
      <c r="BU65" s="274"/>
      <c r="BV65" s="274"/>
      <c r="BW65" s="274"/>
      <c r="BX65" s="274"/>
      <c r="BY65" s="274"/>
    </row>
    <row r="66" spans="16:79">
      <c r="AR66" s="274"/>
      <c r="AS66" s="274"/>
      <c r="AT66" s="274"/>
      <c r="AU66" s="274"/>
      <c r="AV66" s="274"/>
      <c r="AW66" s="274"/>
      <c r="AX66" s="274"/>
      <c r="AY66" s="274"/>
      <c r="AZ66" s="274"/>
      <c r="BA66" s="274"/>
      <c r="BB66" s="274"/>
      <c r="BC66" s="274"/>
      <c r="BD66" s="274"/>
      <c r="BE66" s="274"/>
      <c r="BF66" s="274"/>
      <c r="BG66" s="274"/>
      <c r="BH66" s="274"/>
      <c r="BI66" s="274"/>
      <c r="BJ66" s="274"/>
      <c r="BK66" s="274"/>
      <c r="BL66" s="274"/>
      <c r="BM66" s="274"/>
      <c r="BN66" s="274"/>
      <c r="BO66" s="274"/>
      <c r="BP66" s="274"/>
      <c r="BQ66" s="274"/>
      <c r="BR66" s="274"/>
      <c r="BS66" s="274"/>
      <c r="BT66" s="274"/>
      <c r="BU66" s="274"/>
      <c r="BV66" s="274"/>
      <c r="BW66" s="274"/>
      <c r="BX66" s="274"/>
      <c r="BY66" s="274"/>
      <c r="BZ66" s="274"/>
      <c r="CA66" s="274"/>
    </row>
    <row r="67" spans="16:79">
      <c r="AR67" s="274"/>
      <c r="AS67" s="274"/>
      <c r="AT67" s="274"/>
      <c r="AU67" s="274"/>
      <c r="AV67" s="274"/>
      <c r="AW67" s="274"/>
      <c r="AX67" s="274"/>
      <c r="AY67" s="274"/>
      <c r="AZ67" s="274"/>
      <c r="BA67" s="274"/>
      <c r="BB67" s="274"/>
      <c r="BC67" s="274"/>
      <c r="BD67" s="274"/>
      <c r="BE67" s="274"/>
      <c r="BF67" s="274"/>
      <c r="BG67" s="274"/>
      <c r="BH67" s="274"/>
      <c r="BI67" s="274"/>
      <c r="BJ67" s="274"/>
      <c r="BK67" s="274"/>
      <c r="BL67" s="274"/>
      <c r="BM67" s="274"/>
      <c r="BN67" s="274"/>
      <c r="BO67" s="274"/>
      <c r="BP67" s="274"/>
      <c r="BQ67" s="274"/>
      <c r="BR67" s="274"/>
      <c r="BS67" s="274"/>
      <c r="BT67" s="274"/>
      <c r="BU67" s="274"/>
      <c r="BV67" s="274"/>
      <c r="BW67" s="274"/>
      <c r="BX67" s="274"/>
      <c r="BY67" s="274"/>
      <c r="BZ67" s="274"/>
      <c r="CA67" s="274"/>
    </row>
  </sheetData>
  <mergeCells count="208">
    <mergeCell ref="BH34:BN35"/>
    <mergeCell ref="AV30:BF31"/>
    <mergeCell ref="BH30:BN31"/>
    <mergeCell ref="F31:O31"/>
    <mergeCell ref="P31:U32"/>
    <mergeCell ref="V31:W32"/>
    <mergeCell ref="X31:X32"/>
    <mergeCell ref="Y31:AA32"/>
    <mergeCell ref="AB31:AB32"/>
    <mergeCell ref="BH32:BN33"/>
    <mergeCell ref="E59:AK64"/>
    <mergeCell ref="A30:E34"/>
    <mergeCell ref="F30:O30"/>
    <mergeCell ref="P30:AB30"/>
    <mergeCell ref="AC30:AK30"/>
    <mergeCell ref="A27:E28"/>
    <mergeCell ref="AO41:AU42"/>
    <mergeCell ref="A36:E41"/>
    <mergeCell ref="F34:L34"/>
    <mergeCell ref="AO34:AO35"/>
    <mergeCell ref="AP34:AU35"/>
    <mergeCell ref="AO45:BZ52"/>
    <mergeCell ref="AO54:BB64"/>
    <mergeCell ref="BD54:BY64"/>
    <mergeCell ref="AV34:BF35"/>
    <mergeCell ref="AB33:AB34"/>
    <mergeCell ref="AO32:AU33"/>
    <mergeCell ref="T37:AB38"/>
    <mergeCell ref="AY32:BF33"/>
    <mergeCell ref="BO34:BY35"/>
    <mergeCell ref="BO32:BY33"/>
    <mergeCell ref="F33:O33"/>
    <mergeCell ref="P33:U34"/>
    <mergeCell ref="V33:W34"/>
    <mergeCell ref="A22:E25"/>
    <mergeCell ref="F22:AK23"/>
    <mergeCell ref="F24:AK25"/>
    <mergeCell ref="H51:J52"/>
    <mergeCell ref="K51:S52"/>
    <mergeCell ref="T51:T54"/>
    <mergeCell ref="U51:Z52"/>
    <mergeCell ref="A45:A46"/>
    <mergeCell ref="H43:S44"/>
    <mergeCell ref="T43:Z44"/>
    <mergeCell ref="AA43:AK44"/>
    <mergeCell ref="H49:S50"/>
    <mergeCell ref="T49:Z50"/>
    <mergeCell ref="AA49:AK50"/>
    <mergeCell ref="A51:G52"/>
    <mergeCell ref="B45:G46"/>
    <mergeCell ref="H45:S46"/>
    <mergeCell ref="T45:Z46"/>
    <mergeCell ref="AA45:AK46"/>
    <mergeCell ref="B49:G50"/>
    <mergeCell ref="AC37:AK38"/>
    <mergeCell ref="X33:X34"/>
    <mergeCell ref="Y33:AA34"/>
    <mergeCell ref="F32:L32"/>
    <mergeCell ref="BH36:BH39"/>
    <mergeCell ref="BI36:BN37"/>
    <mergeCell ref="BO36:BY37"/>
    <mergeCell ref="J37:S38"/>
    <mergeCell ref="A1:AL1"/>
    <mergeCell ref="AP53:BY53"/>
    <mergeCell ref="A56:G57"/>
    <mergeCell ref="H56:M57"/>
    <mergeCell ref="N56:S57"/>
    <mergeCell ref="T56:Y57"/>
    <mergeCell ref="Z56:AE57"/>
    <mergeCell ref="AF56:AK57"/>
    <mergeCell ref="AA51:AK52"/>
    <mergeCell ref="A53:A54"/>
    <mergeCell ref="B53:G54"/>
    <mergeCell ref="H53:S54"/>
    <mergeCell ref="U53:Z54"/>
    <mergeCell ref="AA53:AK54"/>
    <mergeCell ref="A49:A50"/>
    <mergeCell ref="A47:G48"/>
    <mergeCell ref="H47:S48"/>
    <mergeCell ref="T47:Z48"/>
    <mergeCell ref="AA47:AK48"/>
    <mergeCell ref="A43:G44"/>
    <mergeCell ref="H27:R27"/>
    <mergeCell ref="H28:R28"/>
    <mergeCell ref="AC31:AK32"/>
    <mergeCell ref="AC33:AK34"/>
    <mergeCell ref="BI38:BN39"/>
    <mergeCell ref="BO38:BY39"/>
    <mergeCell ref="F39:I41"/>
    <mergeCell ref="J39:P39"/>
    <mergeCell ref="Q39:W39"/>
    <mergeCell ref="X39:AD39"/>
    <mergeCell ref="AE39:AK39"/>
    <mergeCell ref="BB41:BG42"/>
    <mergeCell ref="BH41:BM42"/>
    <mergeCell ref="BN41:BS42"/>
    <mergeCell ref="BT41:BY42"/>
    <mergeCell ref="AV41:BA42"/>
    <mergeCell ref="J40:P41"/>
    <mergeCell ref="Q40:W41"/>
    <mergeCell ref="X40:AD41"/>
    <mergeCell ref="AE40:AK41"/>
    <mergeCell ref="F36:I38"/>
    <mergeCell ref="J36:S36"/>
    <mergeCell ref="T36:AB36"/>
    <mergeCell ref="AC36:AK36"/>
    <mergeCell ref="AT21:AW23"/>
    <mergeCell ref="AX21:BG21"/>
    <mergeCell ref="BH21:BP21"/>
    <mergeCell ref="BQ21:BY21"/>
    <mergeCell ref="AX22:BG23"/>
    <mergeCell ref="BH22:BP23"/>
    <mergeCell ref="BQ22:BY23"/>
    <mergeCell ref="AT24:AW26"/>
    <mergeCell ref="AX24:BD24"/>
    <mergeCell ref="S27:W28"/>
    <mergeCell ref="AO28:AU29"/>
    <mergeCell ref="AV28:BF29"/>
    <mergeCell ref="BH28:BN29"/>
    <mergeCell ref="AO30:AO31"/>
    <mergeCell ref="AP30:AU31"/>
    <mergeCell ref="AV32:AX33"/>
    <mergeCell ref="X27:AK28"/>
    <mergeCell ref="BO28:BY29"/>
    <mergeCell ref="BO30:BY31"/>
    <mergeCell ref="S19:V20"/>
    <mergeCell ref="W19:AK20"/>
    <mergeCell ref="AT19:AZ19"/>
    <mergeCell ref="BL18:BL19"/>
    <mergeCell ref="BJ16:BK17"/>
    <mergeCell ref="BL16:BL17"/>
    <mergeCell ref="BQ16:BY17"/>
    <mergeCell ref="S18:V18"/>
    <mergeCell ref="W18:AK18"/>
    <mergeCell ref="AT18:BC18"/>
    <mergeCell ref="BD18:BI19"/>
    <mergeCell ref="BJ18:BK19"/>
    <mergeCell ref="BM16:BO17"/>
    <mergeCell ref="BP16:BP17"/>
    <mergeCell ref="AO15:AS19"/>
    <mergeCell ref="BQ18:BY19"/>
    <mergeCell ref="A15:E16"/>
    <mergeCell ref="F15:P16"/>
    <mergeCell ref="X15:Y15"/>
    <mergeCell ref="Z15:AB15"/>
    <mergeCell ref="AD15:AF15"/>
    <mergeCell ref="AH15:AJ15"/>
    <mergeCell ref="A17:E17"/>
    <mergeCell ref="F17:P17"/>
    <mergeCell ref="AT17:AZ17"/>
    <mergeCell ref="S16:V17"/>
    <mergeCell ref="W16:AK17"/>
    <mergeCell ref="AT16:BC16"/>
    <mergeCell ref="AB2:AD2"/>
    <mergeCell ref="AO3:AS4"/>
    <mergeCell ref="A4:AK5"/>
    <mergeCell ref="AO5:AS5"/>
    <mergeCell ref="A6:AK7"/>
    <mergeCell ref="AU6:AV6"/>
    <mergeCell ref="AE2:AK2"/>
    <mergeCell ref="S12:U13"/>
    <mergeCell ref="Z11:AA11"/>
    <mergeCell ref="AT3:BI4"/>
    <mergeCell ref="AT5:BI5"/>
    <mergeCell ref="A8:F9"/>
    <mergeCell ref="G8:Q9"/>
    <mergeCell ref="AO8:AS11"/>
    <mergeCell ref="A11:F12"/>
    <mergeCell ref="A13:F13"/>
    <mergeCell ref="G13:R13"/>
    <mergeCell ref="BG12:BK13"/>
    <mergeCell ref="G11:M12"/>
    <mergeCell ref="W11:X11"/>
    <mergeCell ref="V12:AK13"/>
    <mergeCell ref="AO12:AS13"/>
    <mergeCell ref="X14:Y14"/>
    <mergeCell ref="Z14:AB14"/>
    <mergeCell ref="AD14:AF14"/>
    <mergeCell ref="AH14:AJ14"/>
    <mergeCell ref="AV12:BF12"/>
    <mergeCell ref="AV13:BF13"/>
    <mergeCell ref="AX6:AZ6"/>
    <mergeCell ref="BN6:BP6"/>
    <mergeCell ref="BR6:BT6"/>
    <mergeCell ref="BV6:BX6"/>
    <mergeCell ref="AU7:BY7"/>
    <mergeCell ref="CC41:CC42"/>
    <mergeCell ref="AN1:BM1"/>
    <mergeCell ref="AT8:BY9"/>
    <mergeCell ref="AT10:BY11"/>
    <mergeCell ref="BL12:BY13"/>
    <mergeCell ref="AO6:AS7"/>
    <mergeCell ref="BJ3:BN5"/>
    <mergeCell ref="BO3:BY5"/>
    <mergeCell ref="AT15:BD15"/>
    <mergeCell ref="BE15:BP15"/>
    <mergeCell ref="BM18:BO19"/>
    <mergeCell ref="BP18:BP19"/>
    <mergeCell ref="BE24:BK24"/>
    <mergeCell ref="BL24:BR24"/>
    <mergeCell ref="BS24:BY24"/>
    <mergeCell ref="AX25:BD26"/>
    <mergeCell ref="BQ15:BY15"/>
    <mergeCell ref="BD16:BI17"/>
    <mergeCell ref="BE25:BK26"/>
    <mergeCell ref="BL25:BR26"/>
    <mergeCell ref="BS25:BY26"/>
    <mergeCell ref="AO21:AS26"/>
  </mergeCells>
  <phoneticPr fontId="3"/>
  <hyperlinks>
    <hyperlink ref="A1:P1" location="協力業者の皆様へ!A1" display="トップページに戻る" xr:uid="{C2AE3910-FF63-4C77-A00C-D709B606AF88}"/>
    <hyperlink ref="A1:AL1" location="協力会社の皆様へ!A1" display="トップページに戻る" xr:uid="{C840CD33-DF06-4342-8C78-F5E2E3AF0C3C}"/>
  </hyperlinks>
  <printOptions verticalCentered="1"/>
  <pageMargins left="0.98425196850393704" right="0.78740157480314965" top="0.39370078740157483" bottom="0.39370078740157483" header="0.31496062992125984" footer="0.31496062992125984"/>
  <pageSetup paperSize="8" scale="89"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7D5E2-85B1-4DD5-90EE-475A3BF4F606}">
  <sheetPr>
    <pageSetUpPr fitToPage="1"/>
  </sheetPr>
  <dimension ref="C1:CD127"/>
  <sheetViews>
    <sheetView view="pageBreakPreview" topLeftCell="K1" zoomScaleNormal="100" zoomScaleSheetLayoutView="100" workbookViewId="0">
      <selection activeCell="AJ29" sqref="AJ29"/>
    </sheetView>
  </sheetViews>
  <sheetFormatPr defaultColWidth="9.125" defaultRowHeight="13.5"/>
  <cols>
    <col min="1" max="1" width="9.125" style="247"/>
    <col min="2" max="2" width="3.75" style="247" customWidth="1"/>
    <col min="3" max="24" width="2.75" style="247" customWidth="1"/>
    <col min="25" max="25" width="1.625" style="247" customWidth="1"/>
    <col min="26" max="28" width="2.75" style="247" customWidth="1"/>
    <col min="29" max="29" width="2.125" style="247" customWidth="1"/>
    <col min="30" max="30" width="2.75" style="247" customWidth="1"/>
    <col min="31" max="31" width="3.25" style="247" customWidth="1"/>
    <col min="32" max="32" width="3.375" style="247" customWidth="1"/>
    <col min="33" max="71" width="2.75" style="247" customWidth="1"/>
    <col min="72" max="72" width="3.375" style="247" customWidth="1"/>
    <col min="73" max="81" width="2.75" style="247" customWidth="1"/>
    <col min="82" max="16384" width="9.125" style="247"/>
  </cols>
  <sheetData>
    <row r="1" spans="3:80">
      <c r="C1" s="247" t="s">
        <v>581</v>
      </c>
    </row>
    <row r="2" spans="3:80" ht="13.5" customHeight="1">
      <c r="AD2" s="485" t="s">
        <v>797</v>
      </c>
      <c r="AE2" s="485"/>
      <c r="AF2" s="485"/>
      <c r="AG2" s="635"/>
      <c r="AH2" s="635"/>
      <c r="AI2" s="635"/>
      <c r="AJ2" s="635"/>
      <c r="AK2" s="635"/>
      <c r="AL2" s="635"/>
      <c r="AM2" s="635"/>
      <c r="AQ2" s="247" t="s">
        <v>585</v>
      </c>
    </row>
    <row r="3" spans="3:80" ht="15" customHeight="1">
      <c r="AQ3" s="636" t="s">
        <v>586</v>
      </c>
      <c r="AR3" s="637"/>
      <c r="AS3" s="637"/>
      <c r="AT3" s="637"/>
      <c r="AU3" s="638"/>
      <c r="AV3" s="643"/>
      <c r="AW3" s="643"/>
      <c r="AX3" s="643"/>
      <c r="AY3" s="643"/>
      <c r="AZ3" s="643"/>
      <c r="BA3" s="643"/>
      <c r="BB3" s="643"/>
      <c r="BC3" s="643"/>
      <c r="BD3" s="643"/>
      <c r="BE3" s="643"/>
      <c r="BF3" s="643"/>
      <c r="BG3" s="643"/>
      <c r="BH3" s="643"/>
      <c r="BI3" s="643"/>
      <c r="BJ3" s="643"/>
      <c r="BK3" s="643"/>
      <c r="BL3" s="643"/>
      <c r="BM3" s="644"/>
      <c r="BN3" s="501" t="s">
        <v>587</v>
      </c>
      <c r="BO3" s="501"/>
      <c r="BP3" s="501"/>
      <c r="BQ3" s="501"/>
      <c r="BR3" s="502"/>
      <c r="BS3" s="501"/>
      <c r="BT3" s="501"/>
      <c r="BU3" s="501"/>
      <c r="BV3" s="501"/>
      <c r="BW3" s="501"/>
      <c r="BX3" s="501"/>
      <c r="BY3" s="501"/>
      <c r="BZ3" s="501"/>
      <c r="CA3" s="502"/>
    </row>
    <row r="4" spans="3:80" ht="15" customHeight="1">
      <c r="C4" s="660" t="s">
        <v>588</v>
      </c>
      <c r="D4" s="660"/>
      <c r="E4" s="660"/>
      <c r="F4" s="660"/>
      <c r="G4" s="660"/>
      <c r="H4" s="660"/>
      <c r="I4" s="660"/>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Q4" s="639"/>
      <c r="AR4" s="640"/>
      <c r="AS4" s="640"/>
      <c r="AT4" s="640"/>
      <c r="AU4" s="641"/>
      <c r="AV4" s="646"/>
      <c r="AW4" s="646"/>
      <c r="AX4" s="646"/>
      <c r="AY4" s="646"/>
      <c r="AZ4" s="646"/>
      <c r="BA4" s="646"/>
      <c r="BB4" s="646"/>
      <c r="BC4" s="646"/>
      <c r="BD4" s="646"/>
      <c r="BE4" s="646"/>
      <c r="BF4" s="646"/>
      <c r="BG4" s="646"/>
      <c r="BH4" s="646"/>
      <c r="BI4" s="646"/>
      <c r="BJ4" s="646"/>
      <c r="BK4" s="646"/>
      <c r="BL4" s="646"/>
      <c r="BM4" s="647"/>
      <c r="BN4" s="485"/>
      <c r="BO4" s="485"/>
      <c r="BP4" s="485"/>
      <c r="BQ4" s="485"/>
      <c r="BR4" s="578"/>
      <c r="BS4" s="485"/>
      <c r="BT4" s="485"/>
      <c r="BU4" s="485"/>
      <c r="BV4" s="485"/>
      <c r="BW4" s="485"/>
      <c r="BX4" s="485"/>
      <c r="BY4" s="485"/>
      <c r="BZ4" s="485"/>
      <c r="CA4" s="578"/>
    </row>
    <row r="5" spans="3:80" ht="15" customHeight="1">
      <c r="C5" s="660"/>
      <c r="D5" s="660"/>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Q5" s="558" t="s">
        <v>589</v>
      </c>
      <c r="AR5" s="559"/>
      <c r="AS5" s="559"/>
      <c r="AT5" s="559"/>
      <c r="AU5" s="560"/>
      <c r="AV5" s="504"/>
      <c r="AW5" s="504"/>
      <c r="AX5" s="504"/>
      <c r="AY5" s="504"/>
      <c r="AZ5" s="504"/>
      <c r="BA5" s="504"/>
      <c r="BB5" s="504"/>
      <c r="BC5" s="504"/>
      <c r="BD5" s="504"/>
      <c r="BE5" s="504"/>
      <c r="BF5" s="504"/>
      <c r="BG5" s="504"/>
      <c r="BH5" s="504"/>
      <c r="BI5" s="504"/>
      <c r="BJ5" s="504"/>
      <c r="BK5" s="504"/>
      <c r="BL5" s="504"/>
      <c r="BM5" s="505"/>
      <c r="BN5" s="504"/>
      <c r="BO5" s="504"/>
      <c r="BP5" s="504"/>
      <c r="BQ5" s="504"/>
      <c r="BR5" s="505"/>
      <c r="BS5" s="504"/>
      <c r="BT5" s="504"/>
      <c r="BU5" s="504"/>
      <c r="BV5" s="504"/>
      <c r="BW5" s="504"/>
      <c r="BX5" s="504"/>
      <c r="BY5" s="504"/>
      <c r="BZ5" s="504"/>
      <c r="CA5" s="505"/>
    </row>
    <row r="6" spans="3:80" ht="15" customHeight="1">
      <c r="C6" s="682" t="s">
        <v>590</v>
      </c>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c r="AE6" s="682"/>
      <c r="AF6" s="682"/>
      <c r="AG6" s="682"/>
      <c r="AH6" s="682"/>
      <c r="AI6" s="682"/>
      <c r="AJ6" s="682"/>
      <c r="AK6" s="682"/>
      <c r="AL6" s="682"/>
      <c r="AM6" s="682"/>
      <c r="AQ6" s="730" t="s">
        <v>591</v>
      </c>
      <c r="AR6" s="731"/>
      <c r="AS6" s="731"/>
      <c r="AT6" s="731"/>
      <c r="AU6" s="732"/>
      <c r="AV6" s="248" t="s">
        <v>592</v>
      </c>
      <c r="AW6" s="733"/>
      <c r="AX6" s="733"/>
      <c r="AY6" s="249" t="s">
        <v>593</v>
      </c>
      <c r="AZ6" s="733"/>
      <c r="BA6" s="733"/>
      <c r="BB6" s="734"/>
      <c r="BC6" s="734"/>
      <c r="BD6" s="734"/>
      <c r="BE6" s="734"/>
      <c r="BF6" s="734"/>
      <c r="BG6" s="734"/>
      <c r="BH6" s="734"/>
      <c r="BI6" s="734"/>
      <c r="BJ6" s="734"/>
      <c r="BK6" s="734"/>
      <c r="BL6" s="734"/>
      <c r="BM6" s="734"/>
      <c r="BN6" s="734"/>
      <c r="BO6" s="734"/>
      <c r="BP6" s="734"/>
      <c r="BQ6" s="734"/>
      <c r="BR6" s="734"/>
      <c r="BS6" s="734"/>
      <c r="BT6" s="734"/>
      <c r="BU6" s="734"/>
      <c r="BV6" s="734"/>
      <c r="BW6" s="734"/>
      <c r="BX6" s="734"/>
      <c r="BY6" s="734"/>
      <c r="BZ6" s="734"/>
      <c r="CA6" s="735"/>
      <c r="CB6" s="250"/>
    </row>
    <row r="7" spans="3:80" ht="15" customHeight="1">
      <c r="C7" s="682"/>
      <c r="D7" s="682"/>
      <c r="E7" s="682"/>
      <c r="F7" s="682"/>
      <c r="G7" s="682"/>
      <c r="H7" s="682"/>
      <c r="I7" s="682"/>
      <c r="J7" s="682"/>
      <c r="K7" s="682"/>
      <c r="L7" s="682"/>
      <c r="M7" s="682"/>
      <c r="N7" s="682"/>
      <c r="O7" s="682"/>
      <c r="P7" s="682"/>
      <c r="Q7" s="682"/>
      <c r="R7" s="682"/>
      <c r="S7" s="682"/>
      <c r="T7" s="682"/>
      <c r="U7" s="682"/>
      <c r="V7" s="682"/>
      <c r="W7" s="682"/>
      <c r="X7" s="682"/>
      <c r="Y7" s="682"/>
      <c r="Z7" s="682"/>
      <c r="AA7" s="682"/>
      <c r="AB7" s="682"/>
      <c r="AC7" s="682"/>
      <c r="AD7" s="682"/>
      <c r="AE7" s="682"/>
      <c r="AF7" s="682"/>
      <c r="AG7" s="682"/>
      <c r="AH7" s="682"/>
      <c r="AI7" s="682"/>
      <c r="AJ7" s="682"/>
      <c r="AK7" s="682"/>
      <c r="AL7" s="682"/>
      <c r="AM7" s="682"/>
      <c r="AQ7" s="558" t="s">
        <v>594</v>
      </c>
      <c r="AR7" s="559"/>
      <c r="AS7" s="559"/>
      <c r="AT7" s="559"/>
      <c r="AU7" s="560"/>
      <c r="AV7" s="251"/>
      <c r="AW7" s="736"/>
      <c r="AX7" s="736"/>
      <c r="AY7" s="736"/>
      <c r="AZ7" s="736"/>
      <c r="BA7" s="736"/>
      <c r="BB7" s="736"/>
      <c r="BC7" s="736"/>
      <c r="BD7" s="736"/>
      <c r="BE7" s="736"/>
      <c r="BF7" s="736"/>
      <c r="BG7" s="736"/>
      <c r="BH7" s="736"/>
      <c r="BI7" s="736"/>
      <c r="BJ7" s="736"/>
      <c r="BK7" s="736"/>
      <c r="BL7" s="736"/>
      <c r="BM7" s="736"/>
      <c r="BN7" s="252" t="s">
        <v>595</v>
      </c>
      <c r="BO7" s="252"/>
      <c r="BP7" s="685"/>
      <c r="BQ7" s="685"/>
      <c r="BR7" s="685"/>
      <c r="BS7" s="253" t="s">
        <v>593</v>
      </c>
      <c r="BT7" s="685"/>
      <c r="BU7" s="685"/>
      <c r="BV7" s="685"/>
      <c r="BW7" s="253" t="s">
        <v>593</v>
      </c>
      <c r="BX7" s="685"/>
      <c r="BY7" s="685"/>
      <c r="BZ7" s="685"/>
      <c r="CA7" s="254" t="s">
        <v>596</v>
      </c>
    </row>
    <row r="8" spans="3:80" ht="15" customHeight="1">
      <c r="C8" s="687" t="s">
        <v>597</v>
      </c>
      <c r="D8" s="687"/>
      <c r="E8" s="687"/>
      <c r="F8" s="687"/>
      <c r="G8" s="687"/>
      <c r="H8" s="687"/>
      <c r="I8" s="737"/>
      <c r="J8" s="737"/>
      <c r="K8" s="737"/>
      <c r="L8" s="737"/>
      <c r="M8" s="737"/>
      <c r="N8" s="737"/>
      <c r="O8" s="737"/>
      <c r="P8" s="737"/>
      <c r="Q8" s="737"/>
      <c r="R8" s="737"/>
      <c r="S8" s="737"/>
      <c r="T8" s="255"/>
      <c r="U8" s="255"/>
      <c r="V8" s="255"/>
      <c r="W8" s="255"/>
      <c r="X8" s="255"/>
      <c r="Y8" s="255"/>
      <c r="Z8" s="255"/>
      <c r="AA8" s="255"/>
      <c r="AB8" s="255"/>
      <c r="AC8" s="255"/>
      <c r="AD8" s="255"/>
      <c r="AE8" s="255"/>
      <c r="AF8" s="255"/>
      <c r="AG8" s="255"/>
      <c r="AH8" s="255"/>
      <c r="AI8" s="255"/>
      <c r="AJ8" s="255"/>
      <c r="AK8" s="255"/>
      <c r="AL8" s="255"/>
      <c r="AM8" s="255"/>
      <c r="AQ8" s="648" t="s">
        <v>598</v>
      </c>
      <c r="AR8" s="649"/>
      <c r="AS8" s="649"/>
      <c r="AT8" s="649"/>
      <c r="AU8" s="650"/>
      <c r="AV8" s="611"/>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3"/>
    </row>
    <row r="9" spans="3:80" ht="15" customHeight="1">
      <c r="C9" s="687"/>
      <c r="D9" s="687"/>
      <c r="E9" s="687"/>
      <c r="F9" s="687"/>
      <c r="G9" s="687"/>
      <c r="H9" s="687"/>
      <c r="I9" s="738"/>
      <c r="J9" s="738"/>
      <c r="K9" s="738"/>
      <c r="L9" s="738"/>
      <c r="M9" s="738"/>
      <c r="N9" s="738"/>
      <c r="O9" s="738"/>
      <c r="P9" s="738"/>
      <c r="Q9" s="738"/>
      <c r="R9" s="738"/>
      <c r="S9" s="738"/>
      <c r="T9" s="256"/>
      <c r="U9" s="256"/>
      <c r="V9" s="256"/>
      <c r="W9" s="256"/>
      <c r="X9" s="256"/>
      <c r="Y9" s="256"/>
      <c r="Z9" s="256"/>
      <c r="AA9" s="256"/>
      <c r="AB9" s="256"/>
      <c r="AC9" s="256"/>
      <c r="AD9" s="256"/>
      <c r="AE9" s="256"/>
      <c r="AF9" s="256"/>
      <c r="AG9" s="256"/>
      <c r="AH9" s="256"/>
      <c r="AI9" s="256"/>
      <c r="AJ9" s="256"/>
      <c r="AK9" s="256"/>
      <c r="AL9" s="256"/>
      <c r="AM9" s="256"/>
      <c r="AQ9" s="651"/>
      <c r="AR9" s="652"/>
      <c r="AS9" s="652"/>
      <c r="AT9" s="652"/>
      <c r="AU9" s="653"/>
      <c r="AV9" s="622"/>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8"/>
    </row>
    <row r="10" spans="3:80" ht="15" customHeight="1">
      <c r="D10" s="257"/>
      <c r="E10" s="257"/>
      <c r="F10" s="257"/>
      <c r="G10" s="257"/>
      <c r="H10" s="257"/>
      <c r="I10" s="258"/>
      <c r="J10" s="258"/>
      <c r="K10" s="258"/>
      <c r="L10" s="258"/>
      <c r="M10" s="258"/>
      <c r="N10" s="258"/>
      <c r="O10" s="258"/>
      <c r="P10" s="258"/>
      <c r="Q10" s="258"/>
      <c r="R10" s="258"/>
      <c r="S10" s="258"/>
      <c r="T10" s="257"/>
      <c r="U10" s="257" t="s">
        <v>599</v>
      </c>
      <c r="V10" s="257"/>
      <c r="W10" s="257"/>
      <c r="X10" s="257"/>
      <c r="Y10" s="257"/>
      <c r="Z10" s="257"/>
      <c r="AA10" s="257"/>
      <c r="AB10" s="257"/>
      <c r="AC10" s="257"/>
      <c r="AD10" s="257"/>
      <c r="AE10" s="257"/>
      <c r="AF10" s="257"/>
      <c r="AG10" s="257"/>
      <c r="AH10" s="257"/>
      <c r="AI10" s="257"/>
      <c r="AJ10" s="257"/>
      <c r="AK10" s="257"/>
      <c r="AL10" s="257"/>
      <c r="AM10" s="257"/>
      <c r="AQ10" s="651"/>
      <c r="AR10" s="652"/>
      <c r="AS10" s="652"/>
      <c r="AT10" s="652"/>
      <c r="AU10" s="653"/>
      <c r="AV10" s="622"/>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8"/>
    </row>
    <row r="11" spans="3:80" ht="15" customHeight="1">
      <c r="C11" s="646" t="s">
        <v>600</v>
      </c>
      <c r="D11" s="646"/>
      <c r="E11" s="646"/>
      <c r="F11" s="646"/>
      <c r="G11" s="646"/>
      <c r="H11" s="646"/>
      <c r="I11" s="739"/>
      <c r="J11" s="739"/>
      <c r="K11" s="739"/>
      <c r="L11" s="739"/>
      <c r="M11" s="739"/>
      <c r="N11" s="739"/>
      <c r="O11" s="739"/>
      <c r="P11" s="259"/>
      <c r="Q11" s="259"/>
      <c r="R11" s="259"/>
      <c r="S11" s="259"/>
      <c r="X11" s="260" t="s">
        <v>592</v>
      </c>
      <c r="Y11" s="741"/>
      <c r="Z11" s="741"/>
      <c r="AA11" s="261" t="s">
        <v>601</v>
      </c>
      <c r="AB11" s="741"/>
      <c r="AC11" s="741"/>
      <c r="AD11" s="741"/>
      <c r="AQ11" s="654"/>
      <c r="AR11" s="655"/>
      <c r="AS11" s="655"/>
      <c r="AT11" s="655"/>
      <c r="AU11" s="656"/>
      <c r="AV11" s="619"/>
      <c r="AW11" s="620"/>
      <c r="AX11" s="620"/>
      <c r="AY11" s="620"/>
      <c r="AZ11" s="620"/>
      <c r="BA11" s="620"/>
      <c r="BB11" s="620"/>
      <c r="BC11" s="620"/>
      <c r="BD11" s="620"/>
      <c r="BE11" s="620"/>
      <c r="BF11" s="620"/>
      <c r="BG11" s="620"/>
      <c r="BH11" s="620"/>
      <c r="BI11" s="620"/>
      <c r="BJ11" s="620"/>
      <c r="BK11" s="620"/>
      <c r="BL11" s="620"/>
      <c r="BM11" s="620"/>
      <c r="BN11" s="620"/>
      <c r="BO11" s="620"/>
      <c r="BP11" s="620"/>
      <c r="BQ11" s="620"/>
      <c r="BR11" s="620"/>
      <c r="BS11" s="620"/>
      <c r="BT11" s="620"/>
      <c r="BU11" s="620"/>
      <c r="BV11" s="620"/>
      <c r="BW11" s="620"/>
      <c r="BX11" s="620"/>
      <c r="BY11" s="620"/>
      <c r="BZ11" s="620"/>
      <c r="CA11" s="621"/>
    </row>
    <row r="12" spans="3:80" ht="16.5" customHeight="1">
      <c r="C12" s="646"/>
      <c r="D12" s="646"/>
      <c r="E12" s="646"/>
      <c r="F12" s="646"/>
      <c r="G12" s="646"/>
      <c r="H12" s="646"/>
      <c r="I12" s="740"/>
      <c r="J12" s="740"/>
      <c r="K12" s="740"/>
      <c r="L12" s="740"/>
      <c r="M12" s="740"/>
      <c r="N12" s="740"/>
      <c r="O12" s="740"/>
      <c r="P12" s="258" t="s">
        <v>602</v>
      </c>
      <c r="Q12" s="258"/>
      <c r="R12" s="258"/>
      <c r="S12" s="258"/>
      <c r="T12" s="260"/>
      <c r="U12" s="260"/>
      <c r="V12" s="260"/>
      <c r="W12" s="260"/>
      <c r="X12" s="646"/>
      <c r="Y12" s="646"/>
      <c r="Z12" s="646"/>
      <c r="AA12" s="646"/>
      <c r="AB12" s="646"/>
      <c r="AC12" s="646"/>
      <c r="AD12" s="646"/>
      <c r="AE12" s="646"/>
      <c r="AF12" s="646"/>
      <c r="AG12" s="646"/>
      <c r="AH12" s="646"/>
      <c r="AI12" s="646"/>
      <c r="AJ12" s="646"/>
      <c r="AK12" s="646"/>
      <c r="AL12" s="646"/>
      <c r="AM12" s="646"/>
      <c r="AQ12" s="533" t="s">
        <v>603</v>
      </c>
      <c r="AR12" s="534"/>
      <c r="AS12" s="534"/>
      <c r="AT12" s="534"/>
      <c r="AU12" s="535"/>
      <c r="AV12" s="262"/>
      <c r="AW12" s="263" t="s">
        <v>604</v>
      </c>
      <c r="AX12" s="629" t="s">
        <v>804</v>
      </c>
      <c r="AY12" s="629"/>
      <c r="AZ12" s="629"/>
      <c r="BA12" s="629"/>
      <c r="BB12" s="629"/>
      <c r="BC12" s="629"/>
      <c r="BD12" s="629"/>
      <c r="BE12" s="629"/>
      <c r="BF12" s="629"/>
      <c r="BG12" s="629"/>
      <c r="BH12" s="630"/>
      <c r="BI12" s="555" t="s">
        <v>605</v>
      </c>
      <c r="BJ12" s="501"/>
      <c r="BK12" s="501"/>
      <c r="BL12" s="501"/>
      <c r="BM12" s="502"/>
      <c r="BN12" s="742" t="s">
        <v>804</v>
      </c>
      <c r="BO12" s="629"/>
      <c r="BP12" s="629"/>
      <c r="BQ12" s="629"/>
      <c r="BR12" s="629"/>
      <c r="BS12" s="629"/>
      <c r="BT12" s="629"/>
      <c r="BU12" s="629"/>
      <c r="BV12" s="629"/>
      <c r="BW12" s="629"/>
      <c r="BX12" s="629"/>
      <c r="BY12" s="629"/>
      <c r="BZ12" s="629"/>
      <c r="CA12" s="630"/>
    </row>
    <row r="13" spans="3:80" ht="16.5" customHeight="1">
      <c r="C13" s="690" t="s">
        <v>606</v>
      </c>
      <c r="D13" s="690"/>
      <c r="E13" s="690"/>
      <c r="F13" s="690"/>
      <c r="G13" s="690"/>
      <c r="H13" s="690"/>
      <c r="I13" s="691"/>
      <c r="J13" s="691"/>
      <c r="K13" s="691"/>
      <c r="L13" s="691"/>
      <c r="M13" s="691"/>
      <c r="N13" s="691"/>
      <c r="O13" s="691"/>
      <c r="P13" s="691"/>
      <c r="Q13" s="691"/>
      <c r="R13" s="691"/>
      <c r="S13" s="691"/>
      <c r="T13" s="691"/>
      <c r="U13" s="690" t="s">
        <v>607</v>
      </c>
      <c r="V13" s="690"/>
      <c r="W13" s="690"/>
      <c r="X13" s="692"/>
      <c r="Y13" s="692"/>
      <c r="Z13" s="692"/>
      <c r="AA13" s="692"/>
      <c r="AB13" s="692"/>
      <c r="AC13" s="692"/>
      <c r="AD13" s="692"/>
      <c r="AE13" s="692"/>
      <c r="AF13" s="692"/>
      <c r="AG13" s="692"/>
      <c r="AH13" s="692"/>
      <c r="AI13" s="692"/>
      <c r="AJ13" s="692"/>
      <c r="AK13" s="692"/>
      <c r="AL13" s="692"/>
      <c r="AM13" s="692"/>
      <c r="AQ13" s="536"/>
      <c r="AR13" s="537"/>
      <c r="AS13" s="537"/>
      <c r="AT13" s="537"/>
      <c r="AU13" s="538"/>
      <c r="AV13" s="251"/>
      <c r="AW13" s="252" t="s">
        <v>608</v>
      </c>
      <c r="AX13" s="631" t="s">
        <v>804</v>
      </c>
      <c r="AY13" s="631"/>
      <c r="AZ13" s="631"/>
      <c r="BA13" s="631"/>
      <c r="BB13" s="631"/>
      <c r="BC13" s="631"/>
      <c r="BD13" s="631"/>
      <c r="BE13" s="631"/>
      <c r="BF13" s="631"/>
      <c r="BG13" s="631"/>
      <c r="BH13" s="632"/>
      <c r="BI13" s="503"/>
      <c r="BJ13" s="504"/>
      <c r="BK13" s="504"/>
      <c r="BL13" s="504"/>
      <c r="BM13" s="505"/>
      <c r="BN13" s="743"/>
      <c r="BO13" s="631"/>
      <c r="BP13" s="631"/>
      <c r="BQ13" s="631"/>
      <c r="BR13" s="631"/>
      <c r="BS13" s="631"/>
      <c r="BT13" s="631"/>
      <c r="BU13" s="631"/>
      <c r="BV13" s="631"/>
      <c r="BW13" s="631"/>
      <c r="BX13" s="631"/>
      <c r="BY13" s="631"/>
      <c r="BZ13" s="631"/>
      <c r="CA13" s="632"/>
    </row>
    <row r="14" spans="3:80" ht="15" customHeight="1">
      <c r="D14" s="264"/>
      <c r="E14" s="264"/>
      <c r="F14" s="264"/>
      <c r="G14" s="264"/>
      <c r="S14" s="257"/>
      <c r="T14" s="257"/>
      <c r="U14" s="257"/>
      <c r="V14" s="257"/>
      <c r="W14" s="257"/>
      <c r="X14" s="257"/>
      <c r="Y14" s="257"/>
      <c r="Z14" s="679" t="s">
        <v>609</v>
      </c>
      <c r="AA14" s="679"/>
      <c r="AB14" s="680"/>
      <c r="AC14" s="680"/>
      <c r="AD14" s="680"/>
      <c r="AE14" s="265" t="s">
        <v>601</v>
      </c>
      <c r="AF14" s="680"/>
      <c r="AG14" s="680"/>
      <c r="AH14" s="680"/>
      <c r="AI14" s="265" t="s">
        <v>601</v>
      </c>
      <c r="AJ14" s="680"/>
      <c r="AK14" s="680"/>
      <c r="AL14" s="680"/>
      <c r="AM14" s="266"/>
      <c r="AQ14" s="264"/>
      <c r="AR14" s="264"/>
      <c r="AS14" s="264"/>
      <c r="AT14" s="264"/>
      <c r="AU14" s="264"/>
      <c r="BF14" s="267"/>
    </row>
    <row r="15" spans="3:80" ht="15" customHeight="1">
      <c r="C15" s="555" t="s">
        <v>610</v>
      </c>
      <c r="D15" s="556"/>
      <c r="E15" s="556"/>
      <c r="F15" s="556"/>
      <c r="G15" s="557"/>
      <c r="H15" s="642"/>
      <c r="I15" s="643"/>
      <c r="J15" s="643"/>
      <c r="K15" s="643"/>
      <c r="L15" s="643"/>
      <c r="M15" s="643"/>
      <c r="N15" s="643"/>
      <c r="O15" s="643"/>
      <c r="P15" s="643"/>
      <c r="Q15" s="643"/>
      <c r="R15" s="644"/>
      <c r="S15" s="257"/>
      <c r="T15" s="257"/>
      <c r="U15" s="257"/>
      <c r="V15" s="257"/>
      <c r="W15" s="257"/>
      <c r="X15" s="257"/>
      <c r="Y15" s="257"/>
      <c r="Z15" s="690" t="s">
        <v>611</v>
      </c>
      <c r="AA15" s="690"/>
      <c r="AB15" s="694"/>
      <c r="AC15" s="694"/>
      <c r="AD15" s="694"/>
      <c r="AE15" s="268" t="s">
        <v>601</v>
      </c>
      <c r="AF15" s="694"/>
      <c r="AG15" s="694"/>
      <c r="AH15" s="694"/>
      <c r="AI15" s="268" t="s">
        <v>601</v>
      </c>
      <c r="AJ15" s="694"/>
      <c r="AK15" s="694"/>
      <c r="AL15" s="694"/>
      <c r="AM15" s="257"/>
      <c r="AQ15" s="555" t="s">
        <v>612</v>
      </c>
      <c r="AR15" s="556"/>
      <c r="AS15" s="556"/>
      <c r="AT15" s="556"/>
      <c r="AU15" s="556"/>
      <c r="AV15" s="515" t="s">
        <v>613</v>
      </c>
      <c r="AW15" s="516"/>
      <c r="AX15" s="516"/>
      <c r="AY15" s="516"/>
      <c r="AZ15" s="516"/>
      <c r="BA15" s="516"/>
      <c r="BB15" s="516"/>
      <c r="BC15" s="516"/>
      <c r="BD15" s="516"/>
      <c r="BE15" s="516"/>
      <c r="BF15" s="517"/>
      <c r="BG15" s="515" t="s">
        <v>614</v>
      </c>
      <c r="BH15" s="516"/>
      <c r="BI15" s="516"/>
      <c r="BJ15" s="516"/>
      <c r="BK15" s="516"/>
      <c r="BL15" s="516"/>
      <c r="BM15" s="516"/>
      <c r="BN15" s="516"/>
      <c r="BO15" s="516"/>
      <c r="BP15" s="516"/>
      <c r="BQ15" s="516"/>
      <c r="BR15" s="517"/>
      <c r="BS15" s="515" t="s">
        <v>615</v>
      </c>
      <c r="BT15" s="516"/>
      <c r="BU15" s="516"/>
      <c r="BV15" s="516"/>
      <c r="BW15" s="516"/>
      <c r="BX15" s="516"/>
      <c r="BY15" s="516"/>
      <c r="BZ15" s="516"/>
      <c r="CA15" s="517"/>
    </row>
    <row r="16" spans="3:80" ht="15" customHeight="1">
      <c r="C16" s="591"/>
      <c r="D16" s="540"/>
      <c r="E16" s="540"/>
      <c r="F16" s="540"/>
      <c r="G16" s="592"/>
      <c r="H16" s="645"/>
      <c r="I16" s="646"/>
      <c r="J16" s="646"/>
      <c r="K16" s="646"/>
      <c r="L16" s="646"/>
      <c r="M16" s="646"/>
      <c r="N16" s="646"/>
      <c r="O16" s="646"/>
      <c r="P16" s="646"/>
      <c r="Q16" s="646"/>
      <c r="R16" s="647"/>
      <c r="S16" s="257"/>
      <c r="T16" s="257"/>
      <c r="U16" s="485" t="s">
        <v>586</v>
      </c>
      <c r="V16" s="485"/>
      <c r="W16" s="485"/>
      <c r="X16" s="485"/>
      <c r="Y16" s="646"/>
      <c r="Z16" s="646"/>
      <c r="AA16" s="646"/>
      <c r="AB16" s="646"/>
      <c r="AC16" s="646"/>
      <c r="AD16" s="646"/>
      <c r="AE16" s="646"/>
      <c r="AF16" s="646"/>
      <c r="AG16" s="646"/>
      <c r="AH16" s="646"/>
      <c r="AI16" s="646"/>
      <c r="AJ16" s="646"/>
      <c r="AK16" s="646"/>
      <c r="AL16" s="646"/>
      <c r="AM16" s="646"/>
      <c r="AQ16" s="591"/>
      <c r="AR16" s="540"/>
      <c r="AS16" s="540"/>
      <c r="AT16" s="540"/>
      <c r="AU16" s="540"/>
      <c r="AV16" s="500"/>
      <c r="AW16" s="501"/>
      <c r="AX16" s="501"/>
      <c r="AY16" s="501"/>
      <c r="AZ16" s="501"/>
      <c r="BA16" s="501"/>
      <c r="BB16" s="501"/>
      <c r="BC16" s="501"/>
      <c r="BD16" s="501"/>
      <c r="BE16" s="502"/>
      <c r="BF16" s="556" t="s">
        <v>616</v>
      </c>
      <c r="BG16" s="501"/>
      <c r="BH16" s="501"/>
      <c r="BI16" s="501"/>
      <c r="BJ16" s="501"/>
      <c r="BK16" s="502"/>
      <c r="BL16" s="500"/>
      <c r="BM16" s="501"/>
      <c r="BN16" s="501" t="s">
        <v>617</v>
      </c>
      <c r="BO16" s="501"/>
      <c r="BP16" s="501"/>
      <c r="BQ16" s="501"/>
      <c r="BR16" s="502" t="s">
        <v>618</v>
      </c>
      <c r="BS16" s="742" t="s">
        <v>804</v>
      </c>
      <c r="BT16" s="629"/>
      <c r="BU16" s="629"/>
      <c r="BV16" s="629"/>
      <c r="BW16" s="629"/>
      <c r="BX16" s="629"/>
      <c r="BY16" s="629"/>
      <c r="BZ16" s="629"/>
      <c r="CA16" s="630"/>
    </row>
    <row r="17" spans="3:79" ht="18.75" customHeight="1">
      <c r="C17" s="558" t="s">
        <v>589</v>
      </c>
      <c r="D17" s="559"/>
      <c r="E17" s="559"/>
      <c r="F17" s="559"/>
      <c r="G17" s="560"/>
      <c r="H17" s="744"/>
      <c r="I17" s="744"/>
      <c r="J17" s="744"/>
      <c r="K17" s="744"/>
      <c r="L17" s="744"/>
      <c r="M17" s="744"/>
      <c r="N17" s="744"/>
      <c r="O17" s="744"/>
      <c r="P17" s="744"/>
      <c r="Q17" s="744"/>
      <c r="R17" s="745"/>
      <c r="S17" s="257"/>
      <c r="T17" s="257"/>
      <c r="U17" s="485"/>
      <c r="V17" s="485"/>
      <c r="W17" s="485"/>
      <c r="X17" s="485"/>
      <c r="Y17" s="646"/>
      <c r="Z17" s="646"/>
      <c r="AA17" s="646"/>
      <c r="AB17" s="646"/>
      <c r="AC17" s="646"/>
      <c r="AD17" s="646"/>
      <c r="AE17" s="646"/>
      <c r="AF17" s="646"/>
      <c r="AG17" s="646"/>
      <c r="AH17" s="646"/>
      <c r="AI17" s="646"/>
      <c r="AJ17" s="646"/>
      <c r="AK17" s="646"/>
      <c r="AL17" s="646"/>
      <c r="AM17" s="646"/>
      <c r="AQ17" s="591"/>
      <c r="AR17" s="540"/>
      <c r="AS17" s="540"/>
      <c r="AT17" s="540"/>
      <c r="AU17" s="540"/>
      <c r="AV17" s="746"/>
      <c r="AW17" s="736"/>
      <c r="AX17" s="736"/>
      <c r="AY17" s="736"/>
      <c r="AZ17" s="736"/>
      <c r="BA17" s="736"/>
      <c r="BB17" s="736"/>
      <c r="BC17" s="252"/>
      <c r="BD17" s="252"/>
      <c r="BE17" s="269" t="s">
        <v>619</v>
      </c>
      <c r="BF17" s="504"/>
      <c r="BG17" s="504"/>
      <c r="BH17" s="504"/>
      <c r="BI17" s="504"/>
      <c r="BJ17" s="504"/>
      <c r="BK17" s="505"/>
      <c r="BL17" s="503"/>
      <c r="BM17" s="504"/>
      <c r="BN17" s="504"/>
      <c r="BO17" s="504"/>
      <c r="BP17" s="504"/>
      <c r="BQ17" s="504"/>
      <c r="BR17" s="505"/>
      <c r="BS17" s="743"/>
      <c r="BT17" s="631"/>
      <c r="BU17" s="631"/>
      <c r="BV17" s="631"/>
      <c r="BW17" s="631"/>
      <c r="BX17" s="631"/>
      <c r="BY17" s="631"/>
      <c r="BZ17" s="631"/>
      <c r="CA17" s="632"/>
    </row>
    <row r="18" spans="3:79" ht="18.75" customHeight="1">
      <c r="C18" s="257"/>
      <c r="D18" s="257"/>
      <c r="E18" s="257"/>
      <c r="F18" s="257"/>
      <c r="G18" s="257"/>
      <c r="H18" s="257"/>
      <c r="I18" s="257"/>
      <c r="J18" s="257"/>
      <c r="K18" s="257"/>
      <c r="L18" s="257"/>
      <c r="M18" s="257"/>
      <c r="N18" s="257"/>
      <c r="O18" s="257"/>
      <c r="P18" s="257"/>
      <c r="Q18" s="257"/>
      <c r="R18" s="257"/>
      <c r="S18" s="257"/>
      <c r="T18" s="257"/>
      <c r="U18" s="690" t="s">
        <v>620</v>
      </c>
      <c r="V18" s="690"/>
      <c r="W18" s="690"/>
      <c r="X18" s="690"/>
      <c r="Y18" s="747"/>
      <c r="Z18" s="747"/>
      <c r="AA18" s="747"/>
      <c r="AB18" s="747"/>
      <c r="AC18" s="747"/>
      <c r="AD18" s="747"/>
      <c r="AE18" s="747"/>
      <c r="AF18" s="747"/>
      <c r="AG18" s="747"/>
      <c r="AH18" s="747"/>
      <c r="AI18" s="747"/>
      <c r="AJ18" s="747"/>
      <c r="AK18" s="747"/>
      <c r="AL18" s="747"/>
      <c r="AM18" s="747"/>
      <c r="AQ18" s="591"/>
      <c r="AR18" s="540"/>
      <c r="AS18" s="540"/>
      <c r="AT18" s="540"/>
      <c r="AU18" s="540"/>
      <c r="AV18" s="500"/>
      <c r="AW18" s="501"/>
      <c r="AX18" s="501"/>
      <c r="AY18" s="501"/>
      <c r="AZ18" s="501"/>
      <c r="BA18" s="501"/>
      <c r="BB18" s="501"/>
      <c r="BC18" s="501"/>
      <c r="BD18" s="501"/>
      <c r="BE18" s="502"/>
      <c r="BF18" s="556" t="s">
        <v>616</v>
      </c>
      <c r="BG18" s="501"/>
      <c r="BH18" s="501"/>
      <c r="BI18" s="501"/>
      <c r="BJ18" s="501"/>
      <c r="BK18" s="502"/>
      <c r="BL18" s="500"/>
      <c r="BM18" s="501"/>
      <c r="BN18" s="501" t="s">
        <v>617</v>
      </c>
      <c r="BO18" s="501"/>
      <c r="BP18" s="501"/>
      <c r="BQ18" s="501"/>
      <c r="BR18" s="502" t="s">
        <v>618</v>
      </c>
      <c r="BS18" s="742" t="s">
        <v>804</v>
      </c>
      <c r="BT18" s="629"/>
      <c r="BU18" s="629"/>
      <c r="BV18" s="629"/>
      <c r="BW18" s="629"/>
      <c r="BX18" s="629"/>
      <c r="BY18" s="629"/>
      <c r="BZ18" s="629"/>
      <c r="CA18" s="630"/>
    </row>
    <row r="19" spans="3:79" ht="15" customHeight="1">
      <c r="C19" s="257"/>
      <c r="D19" s="257"/>
      <c r="E19" s="257"/>
      <c r="F19" s="257"/>
      <c r="G19" s="257"/>
      <c r="H19" s="257"/>
      <c r="I19" s="257"/>
      <c r="J19" s="257"/>
      <c r="K19" s="257"/>
      <c r="L19" s="257"/>
      <c r="M19" s="257"/>
      <c r="N19" s="257"/>
      <c r="O19" s="257"/>
      <c r="P19" s="257"/>
      <c r="Q19" s="257"/>
      <c r="R19" s="257"/>
      <c r="S19" s="257"/>
      <c r="T19" s="257"/>
      <c r="U19" s="485" t="s">
        <v>587</v>
      </c>
      <c r="V19" s="485"/>
      <c r="W19" s="485"/>
      <c r="X19" s="485"/>
      <c r="Y19" s="643"/>
      <c r="Z19" s="643"/>
      <c r="AA19" s="643"/>
      <c r="AB19" s="643"/>
      <c r="AC19" s="643"/>
      <c r="AD19" s="643"/>
      <c r="AE19" s="643"/>
      <c r="AF19" s="643"/>
      <c r="AG19" s="643"/>
      <c r="AH19" s="643"/>
      <c r="AI19" s="643"/>
      <c r="AJ19" s="643"/>
      <c r="AK19" s="643"/>
      <c r="AL19" s="643"/>
      <c r="AM19" s="643"/>
      <c r="AQ19" s="558"/>
      <c r="AR19" s="559"/>
      <c r="AS19" s="559"/>
      <c r="AT19" s="559"/>
      <c r="AU19" s="559"/>
      <c r="AV19" s="503"/>
      <c r="AW19" s="504"/>
      <c r="AX19" s="504"/>
      <c r="AY19" s="504"/>
      <c r="AZ19" s="504"/>
      <c r="BA19" s="504"/>
      <c r="BB19" s="504"/>
      <c r="BC19" s="252"/>
      <c r="BD19" s="252"/>
      <c r="BE19" s="269" t="s">
        <v>619</v>
      </c>
      <c r="BF19" s="504"/>
      <c r="BG19" s="504"/>
      <c r="BH19" s="504"/>
      <c r="BI19" s="504"/>
      <c r="BJ19" s="504"/>
      <c r="BK19" s="505"/>
      <c r="BL19" s="503"/>
      <c r="BM19" s="504"/>
      <c r="BN19" s="504"/>
      <c r="BO19" s="504"/>
      <c r="BP19" s="504"/>
      <c r="BQ19" s="504"/>
      <c r="BR19" s="505"/>
      <c r="BS19" s="743"/>
      <c r="BT19" s="631"/>
      <c r="BU19" s="631"/>
      <c r="BV19" s="631"/>
      <c r="BW19" s="631"/>
      <c r="BX19" s="631"/>
      <c r="BY19" s="631"/>
      <c r="BZ19" s="631"/>
      <c r="CA19" s="632"/>
    </row>
    <row r="20" spans="3:79" ht="15" customHeight="1">
      <c r="C20" s="270"/>
      <c r="D20" s="270"/>
      <c r="E20" s="270"/>
      <c r="F20" s="270"/>
      <c r="G20" s="270"/>
      <c r="U20" s="485"/>
      <c r="V20" s="485"/>
      <c r="W20" s="485"/>
      <c r="X20" s="485"/>
      <c r="Y20" s="692"/>
      <c r="Z20" s="692"/>
      <c r="AA20" s="692"/>
      <c r="AB20" s="692"/>
      <c r="AC20" s="692"/>
      <c r="AD20" s="692"/>
      <c r="AE20" s="692"/>
      <c r="AF20" s="692"/>
      <c r="AG20" s="692"/>
      <c r="AH20" s="692"/>
      <c r="AI20" s="692"/>
      <c r="AJ20" s="692"/>
      <c r="AK20" s="692"/>
      <c r="AL20" s="692"/>
      <c r="AM20" s="692"/>
      <c r="AQ20" s="264"/>
      <c r="AR20" s="264"/>
      <c r="AS20" s="264"/>
      <c r="AT20" s="264"/>
      <c r="AU20" s="264"/>
      <c r="AV20" s="264"/>
      <c r="AW20" s="264"/>
      <c r="AX20" s="264"/>
      <c r="AY20" s="264"/>
    </row>
    <row r="21" spans="3:79" ht="15" customHeight="1">
      <c r="C21" s="257" t="s">
        <v>621</v>
      </c>
      <c r="D21" s="271"/>
      <c r="E21" s="271"/>
      <c r="F21" s="271"/>
      <c r="G21" s="271"/>
      <c r="AQ21" s="555" t="s">
        <v>622</v>
      </c>
      <c r="AR21" s="556"/>
      <c r="AS21" s="556"/>
      <c r="AT21" s="556"/>
      <c r="AU21" s="557"/>
      <c r="AV21" s="556" t="s">
        <v>623</v>
      </c>
      <c r="AW21" s="556"/>
      <c r="AX21" s="556"/>
      <c r="AY21" s="556"/>
      <c r="AZ21" s="515" t="s">
        <v>624</v>
      </c>
      <c r="BA21" s="516"/>
      <c r="BB21" s="516"/>
      <c r="BC21" s="516"/>
      <c r="BD21" s="516"/>
      <c r="BE21" s="516"/>
      <c r="BF21" s="516"/>
      <c r="BG21" s="516"/>
      <c r="BH21" s="516"/>
      <c r="BI21" s="517"/>
      <c r="BJ21" s="515" t="s">
        <v>625</v>
      </c>
      <c r="BK21" s="516"/>
      <c r="BL21" s="516"/>
      <c r="BM21" s="516"/>
      <c r="BN21" s="516"/>
      <c r="BO21" s="516"/>
      <c r="BP21" s="516"/>
      <c r="BQ21" s="516"/>
      <c r="BR21" s="517"/>
      <c r="BS21" s="515" t="s">
        <v>626</v>
      </c>
      <c r="BT21" s="516"/>
      <c r="BU21" s="516"/>
      <c r="BV21" s="516"/>
      <c r="BW21" s="516"/>
      <c r="BX21" s="516"/>
      <c r="BY21" s="516"/>
      <c r="BZ21" s="516"/>
      <c r="CA21" s="517"/>
    </row>
    <row r="22" spans="3:79" ht="15" customHeight="1">
      <c r="C22" s="555" t="s">
        <v>598</v>
      </c>
      <c r="D22" s="556"/>
      <c r="E22" s="556"/>
      <c r="F22" s="556"/>
      <c r="G22" s="557"/>
      <c r="H22" s="611"/>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3"/>
      <c r="AQ22" s="591"/>
      <c r="AR22" s="540"/>
      <c r="AS22" s="540"/>
      <c r="AT22" s="540"/>
      <c r="AU22" s="592"/>
      <c r="AV22" s="540"/>
      <c r="AW22" s="540"/>
      <c r="AX22" s="540"/>
      <c r="AY22" s="540"/>
      <c r="AZ22" s="533" t="s">
        <v>627</v>
      </c>
      <c r="BA22" s="534"/>
      <c r="BB22" s="534"/>
      <c r="BC22" s="534"/>
      <c r="BD22" s="534"/>
      <c r="BE22" s="534"/>
      <c r="BF22" s="534"/>
      <c r="BG22" s="534"/>
      <c r="BH22" s="534"/>
      <c r="BI22" s="535"/>
      <c r="BJ22" s="533" t="s">
        <v>627</v>
      </c>
      <c r="BK22" s="534"/>
      <c r="BL22" s="534"/>
      <c r="BM22" s="534"/>
      <c r="BN22" s="534"/>
      <c r="BO22" s="534"/>
      <c r="BP22" s="534"/>
      <c r="BQ22" s="534"/>
      <c r="BR22" s="535"/>
      <c r="BS22" s="533" t="s">
        <v>627</v>
      </c>
      <c r="BT22" s="534"/>
      <c r="BU22" s="534"/>
      <c r="BV22" s="534"/>
      <c r="BW22" s="534"/>
      <c r="BX22" s="534"/>
      <c r="BY22" s="534"/>
      <c r="BZ22" s="534"/>
      <c r="CA22" s="535"/>
    </row>
    <row r="23" spans="3:79" ht="13.5" customHeight="1">
      <c r="C23" s="591"/>
      <c r="D23" s="540"/>
      <c r="E23" s="540"/>
      <c r="F23" s="540"/>
      <c r="G23" s="592"/>
      <c r="H23" s="622"/>
      <c r="I23" s="617"/>
      <c r="J23" s="617"/>
      <c r="K23" s="617"/>
      <c r="L23" s="617"/>
      <c r="M23" s="617"/>
      <c r="N23" s="617"/>
      <c r="O23" s="617"/>
      <c r="P23" s="617"/>
      <c r="Q23" s="617"/>
      <c r="R23" s="617"/>
      <c r="S23" s="617"/>
      <c r="T23" s="617"/>
      <c r="U23" s="617"/>
      <c r="V23" s="617"/>
      <c r="W23" s="617"/>
      <c r="X23" s="617"/>
      <c r="Y23" s="617"/>
      <c r="Z23" s="617"/>
      <c r="AA23" s="617"/>
      <c r="AB23" s="617"/>
      <c r="AC23" s="617"/>
      <c r="AD23" s="617"/>
      <c r="AE23" s="617"/>
      <c r="AF23" s="617"/>
      <c r="AG23" s="617"/>
      <c r="AH23" s="617"/>
      <c r="AI23" s="617"/>
      <c r="AJ23" s="617"/>
      <c r="AK23" s="617"/>
      <c r="AL23" s="617"/>
      <c r="AM23" s="618"/>
      <c r="AQ23" s="591"/>
      <c r="AR23" s="540"/>
      <c r="AS23" s="540"/>
      <c r="AT23" s="540"/>
      <c r="AU23" s="592"/>
      <c r="AV23" s="559"/>
      <c r="AW23" s="559"/>
      <c r="AX23" s="559"/>
      <c r="AY23" s="559"/>
      <c r="AZ23" s="536"/>
      <c r="BA23" s="537"/>
      <c r="BB23" s="537"/>
      <c r="BC23" s="537"/>
      <c r="BD23" s="537"/>
      <c r="BE23" s="537"/>
      <c r="BF23" s="537"/>
      <c r="BG23" s="537"/>
      <c r="BH23" s="537"/>
      <c r="BI23" s="538"/>
      <c r="BJ23" s="536"/>
      <c r="BK23" s="537"/>
      <c r="BL23" s="537"/>
      <c r="BM23" s="537"/>
      <c r="BN23" s="537"/>
      <c r="BO23" s="537"/>
      <c r="BP23" s="537"/>
      <c r="BQ23" s="537"/>
      <c r="BR23" s="538"/>
      <c r="BS23" s="536"/>
      <c r="BT23" s="537"/>
      <c r="BU23" s="537"/>
      <c r="BV23" s="537"/>
      <c r="BW23" s="537"/>
      <c r="BX23" s="537"/>
      <c r="BY23" s="537"/>
      <c r="BZ23" s="537"/>
      <c r="CA23" s="538"/>
    </row>
    <row r="24" spans="3:79" ht="15" customHeight="1">
      <c r="C24" s="591"/>
      <c r="D24" s="540"/>
      <c r="E24" s="540"/>
      <c r="F24" s="540"/>
      <c r="G24" s="592"/>
      <c r="H24" s="748" t="s">
        <v>741</v>
      </c>
      <c r="I24" s="617"/>
      <c r="J24" s="617"/>
      <c r="K24" s="617"/>
      <c r="L24" s="617"/>
      <c r="M24" s="617"/>
      <c r="N24" s="617"/>
      <c r="O24" s="617"/>
      <c r="P24" s="617"/>
      <c r="Q24" s="617"/>
      <c r="R24" s="617"/>
      <c r="S24" s="617"/>
      <c r="T24" s="617"/>
      <c r="U24" s="617"/>
      <c r="V24" s="617"/>
      <c r="W24" s="617"/>
      <c r="X24" s="617"/>
      <c r="Y24" s="617"/>
      <c r="Z24" s="617"/>
      <c r="AA24" s="617"/>
      <c r="AB24" s="617"/>
      <c r="AC24" s="617"/>
      <c r="AD24" s="617"/>
      <c r="AE24" s="617"/>
      <c r="AF24" s="617"/>
      <c r="AG24" s="617"/>
      <c r="AH24" s="617"/>
      <c r="AI24" s="617"/>
      <c r="AJ24" s="617"/>
      <c r="AK24" s="617"/>
      <c r="AL24" s="617"/>
      <c r="AM24" s="618"/>
      <c r="AQ24" s="591"/>
      <c r="AR24" s="540"/>
      <c r="AS24" s="540"/>
      <c r="AT24" s="540"/>
      <c r="AU24" s="592"/>
      <c r="AV24" s="556" t="s">
        <v>628</v>
      </c>
      <c r="AW24" s="556"/>
      <c r="AX24" s="556"/>
      <c r="AY24" s="556"/>
      <c r="AZ24" s="515" t="s">
        <v>629</v>
      </c>
      <c r="BA24" s="516"/>
      <c r="BB24" s="516"/>
      <c r="BC24" s="516"/>
      <c r="BD24" s="516"/>
      <c r="BE24" s="516"/>
      <c r="BF24" s="517"/>
      <c r="BG24" s="515" t="s">
        <v>630</v>
      </c>
      <c r="BH24" s="516"/>
      <c r="BI24" s="516"/>
      <c r="BJ24" s="516"/>
      <c r="BK24" s="516"/>
      <c r="BL24" s="516"/>
      <c r="BM24" s="517"/>
      <c r="BN24" s="515" t="s">
        <v>631</v>
      </c>
      <c r="BO24" s="516"/>
      <c r="BP24" s="516"/>
      <c r="BQ24" s="516"/>
      <c r="BR24" s="516"/>
      <c r="BS24" s="516"/>
      <c r="BT24" s="517"/>
      <c r="BU24" s="515" t="s">
        <v>632</v>
      </c>
      <c r="BV24" s="516"/>
      <c r="BW24" s="516"/>
      <c r="BX24" s="516"/>
      <c r="BY24" s="516"/>
      <c r="BZ24" s="516"/>
      <c r="CA24" s="517"/>
    </row>
    <row r="25" spans="3:79" ht="13.5" customHeight="1">
      <c r="C25" s="558"/>
      <c r="D25" s="559"/>
      <c r="E25" s="559"/>
      <c r="F25" s="559"/>
      <c r="G25" s="560"/>
      <c r="H25" s="619"/>
      <c r="I25" s="620"/>
      <c r="J25" s="620"/>
      <c r="K25" s="620"/>
      <c r="L25" s="620"/>
      <c r="M25" s="620"/>
      <c r="N25" s="620"/>
      <c r="O25" s="620"/>
      <c r="P25" s="620"/>
      <c r="Q25" s="620"/>
      <c r="R25" s="620"/>
      <c r="S25" s="620"/>
      <c r="T25" s="620"/>
      <c r="U25" s="620"/>
      <c r="V25" s="620"/>
      <c r="W25" s="620"/>
      <c r="X25" s="620"/>
      <c r="Y25" s="620"/>
      <c r="Z25" s="620"/>
      <c r="AA25" s="620"/>
      <c r="AB25" s="620"/>
      <c r="AC25" s="620"/>
      <c r="AD25" s="620"/>
      <c r="AE25" s="620"/>
      <c r="AF25" s="620"/>
      <c r="AG25" s="620"/>
      <c r="AH25" s="620"/>
      <c r="AI25" s="620"/>
      <c r="AJ25" s="620"/>
      <c r="AK25" s="620"/>
      <c r="AL25" s="620"/>
      <c r="AM25" s="621"/>
      <c r="AQ25" s="591"/>
      <c r="AR25" s="540"/>
      <c r="AS25" s="540"/>
      <c r="AT25" s="540"/>
      <c r="AU25" s="592"/>
      <c r="AV25" s="540"/>
      <c r="AW25" s="540"/>
      <c r="AX25" s="540"/>
      <c r="AY25" s="540"/>
      <c r="AZ25" s="500"/>
      <c r="BA25" s="501"/>
      <c r="BB25" s="501"/>
      <c r="BC25" s="501"/>
      <c r="BD25" s="501"/>
      <c r="BE25" s="501"/>
      <c r="BF25" s="502"/>
      <c r="BG25" s="500"/>
      <c r="BH25" s="501"/>
      <c r="BI25" s="501"/>
      <c r="BJ25" s="501"/>
      <c r="BK25" s="501"/>
      <c r="BL25" s="501"/>
      <c r="BM25" s="502"/>
      <c r="BN25" s="500"/>
      <c r="BO25" s="501"/>
      <c r="BP25" s="501"/>
      <c r="BQ25" s="501"/>
      <c r="BR25" s="501"/>
      <c r="BS25" s="501"/>
      <c r="BT25" s="502"/>
      <c r="BU25" s="500"/>
      <c r="BV25" s="501"/>
      <c r="BW25" s="501"/>
      <c r="BX25" s="501"/>
      <c r="BY25" s="501"/>
      <c r="BZ25" s="501"/>
      <c r="CA25" s="502"/>
    </row>
    <row r="26" spans="3:79" ht="15" customHeight="1">
      <c r="C26" s="264"/>
      <c r="D26" s="264"/>
      <c r="E26" s="264"/>
      <c r="F26" s="264"/>
      <c r="G26" s="264"/>
      <c r="AQ26" s="558"/>
      <c r="AR26" s="559"/>
      <c r="AS26" s="559"/>
      <c r="AT26" s="559"/>
      <c r="AU26" s="560"/>
      <c r="AV26" s="559"/>
      <c r="AW26" s="559"/>
      <c r="AX26" s="559"/>
      <c r="AY26" s="559"/>
      <c r="AZ26" s="503"/>
      <c r="BA26" s="504"/>
      <c r="BB26" s="504"/>
      <c r="BC26" s="504"/>
      <c r="BD26" s="504"/>
      <c r="BE26" s="504"/>
      <c r="BF26" s="505"/>
      <c r="BG26" s="503"/>
      <c r="BH26" s="504"/>
      <c r="BI26" s="504"/>
      <c r="BJ26" s="504"/>
      <c r="BK26" s="504"/>
      <c r="BL26" s="504"/>
      <c r="BM26" s="505"/>
      <c r="BN26" s="503"/>
      <c r="BO26" s="504"/>
      <c r="BP26" s="504"/>
      <c r="BQ26" s="504"/>
      <c r="BR26" s="504"/>
      <c r="BS26" s="504"/>
      <c r="BT26" s="505"/>
      <c r="BU26" s="503"/>
      <c r="BV26" s="504"/>
      <c r="BW26" s="504"/>
      <c r="BX26" s="504"/>
      <c r="BY26" s="504"/>
      <c r="BZ26" s="504"/>
      <c r="CA26" s="505"/>
    </row>
    <row r="27" spans="3:79" ht="16.5" customHeight="1">
      <c r="C27" s="500" t="s">
        <v>633</v>
      </c>
      <c r="D27" s="501"/>
      <c r="E27" s="501"/>
      <c r="F27" s="501"/>
      <c r="G27" s="502"/>
      <c r="H27" s="262"/>
      <c r="I27" s="263" t="s">
        <v>604</v>
      </c>
      <c r="J27" s="629" t="s">
        <v>804</v>
      </c>
      <c r="K27" s="629"/>
      <c r="L27" s="629"/>
      <c r="M27" s="629"/>
      <c r="N27" s="629"/>
      <c r="O27" s="629"/>
      <c r="P27" s="629"/>
      <c r="Q27" s="629"/>
      <c r="R27" s="629"/>
      <c r="S27" s="629"/>
      <c r="T27" s="630"/>
      <c r="U27" s="555" t="s">
        <v>605</v>
      </c>
      <c r="V27" s="501"/>
      <c r="W27" s="501"/>
      <c r="X27" s="501"/>
      <c r="Y27" s="502"/>
      <c r="Z27" s="742" t="s">
        <v>804</v>
      </c>
      <c r="AA27" s="629"/>
      <c r="AB27" s="629"/>
      <c r="AC27" s="629"/>
      <c r="AD27" s="629"/>
      <c r="AE27" s="629"/>
      <c r="AF27" s="629"/>
      <c r="AG27" s="629"/>
      <c r="AH27" s="629"/>
      <c r="AI27" s="629"/>
      <c r="AJ27" s="629"/>
      <c r="AK27" s="629"/>
      <c r="AL27" s="629"/>
      <c r="AM27" s="630"/>
      <c r="AQ27" s="252"/>
      <c r="AX27" s="252"/>
      <c r="BH27" s="252"/>
      <c r="BJ27" s="252"/>
      <c r="BP27" s="252"/>
    </row>
    <row r="28" spans="3:79" ht="16.5" customHeight="1">
      <c r="C28" s="503"/>
      <c r="D28" s="504"/>
      <c r="E28" s="504"/>
      <c r="F28" s="504"/>
      <c r="G28" s="505"/>
      <c r="H28" s="251"/>
      <c r="I28" s="252" t="s">
        <v>608</v>
      </c>
      <c r="J28" s="631" t="s">
        <v>804</v>
      </c>
      <c r="K28" s="631"/>
      <c r="L28" s="631"/>
      <c r="M28" s="631"/>
      <c r="N28" s="631"/>
      <c r="O28" s="631"/>
      <c r="P28" s="631"/>
      <c r="Q28" s="631"/>
      <c r="R28" s="631"/>
      <c r="S28" s="631"/>
      <c r="T28" s="632"/>
      <c r="U28" s="503"/>
      <c r="V28" s="504"/>
      <c r="W28" s="504"/>
      <c r="X28" s="504"/>
      <c r="Y28" s="505"/>
      <c r="Z28" s="743"/>
      <c r="AA28" s="631"/>
      <c r="AB28" s="631"/>
      <c r="AC28" s="631"/>
      <c r="AD28" s="631"/>
      <c r="AE28" s="631"/>
      <c r="AF28" s="631"/>
      <c r="AG28" s="631"/>
      <c r="AH28" s="631"/>
      <c r="AI28" s="631"/>
      <c r="AJ28" s="631"/>
      <c r="AK28" s="631"/>
      <c r="AL28" s="631"/>
      <c r="AM28" s="632"/>
      <c r="AO28" s="272"/>
      <c r="AP28" s="272"/>
      <c r="AQ28" s="500" t="s">
        <v>600</v>
      </c>
      <c r="AR28" s="501"/>
      <c r="AS28" s="501"/>
      <c r="AT28" s="501"/>
      <c r="AU28" s="501"/>
      <c r="AV28" s="501"/>
      <c r="AW28" s="502"/>
      <c r="AX28" s="500"/>
      <c r="AY28" s="501"/>
      <c r="AZ28" s="501"/>
      <c r="BA28" s="501"/>
      <c r="BB28" s="501"/>
      <c r="BC28" s="501"/>
      <c r="BD28" s="501"/>
      <c r="BE28" s="501"/>
      <c r="BF28" s="501"/>
      <c r="BG28" s="501"/>
      <c r="BH28" s="502"/>
      <c r="BJ28" s="500" t="s">
        <v>634</v>
      </c>
      <c r="BK28" s="501"/>
      <c r="BL28" s="501"/>
      <c r="BM28" s="501"/>
      <c r="BN28" s="501"/>
      <c r="BO28" s="501"/>
      <c r="BP28" s="502"/>
      <c r="BQ28" s="500"/>
      <c r="BR28" s="501"/>
      <c r="BS28" s="501"/>
      <c r="BT28" s="501"/>
      <c r="BU28" s="501"/>
      <c r="BV28" s="501"/>
      <c r="BW28" s="501"/>
      <c r="BX28" s="501"/>
      <c r="BY28" s="501"/>
      <c r="BZ28" s="501"/>
      <c r="CA28" s="502"/>
    </row>
    <row r="29" spans="3:79" ht="15" customHeight="1">
      <c r="C29" s="264"/>
      <c r="D29" s="264"/>
      <c r="E29" s="264"/>
      <c r="F29" s="264"/>
      <c r="G29" s="264"/>
      <c r="R29" s="267"/>
      <c r="AQ29" s="573"/>
      <c r="AR29" s="485"/>
      <c r="AS29" s="485"/>
      <c r="AT29" s="485"/>
      <c r="AU29" s="485"/>
      <c r="AV29" s="485"/>
      <c r="AW29" s="578"/>
      <c r="AX29" s="503"/>
      <c r="AY29" s="504"/>
      <c r="AZ29" s="504"/>
      <c r="BA29" s="504"/>
      <c r="BB29" s="504"/>
      <c r="BC29" s="504"/>
      <c r="BD29" s="504"/>
      <c r="BE29" s="504"/>
      <c r="BF29" s="504"/>
      <c r="BG29" s="504"/>
      <c r="BH29" s="505"/>
      <c r="BJ29" s="503"/>
      <c r="BK29" s="504"/>
      <c r="BL29" s="504"/>
      <c r="BM29" s="504"/>
      <c r="BN29" s="504"/>
      <c r="BO29" s="504"/>
      <c r="BP29" s="505"/>
      <c r="BQ29" s="503"/>
      <c r="BR29" s="504"/>
      <c r="BS29" s="504"/>
      <c r="BT29" s="504"/>
      <c r="BU29" s="504"/>
      <c r="BV29" s="504"/>
      <c r="BW29" s="504"/>
      <c r="BX29" s="504"/>
      <c r="BY29" s="504"/>
      <c r="BZ29" s="504"/>
      <c r="CA29" s="505"/>
    </row>
    <row r="30" spans="3:79" ht="15" customHeight="1">
      <c r="C30" s="555" t="s">
        <v>612</v>
      </c>
      <c r="D30" s="556"/>
      <c r="E30" s="556"/>
      <c r="F30" s="556"/>
      <c r="G30" s="557"/>
      <c r="H30" s="515" t="s">
        <v>613</v>
      </c>
      <c r="I30" s="516"/>
      <c r="J30" s="516"/>
      <c r="K30" s="516"/>
      <c r="L30" s="516"/>
      <c r="M30" s="516"/>
      <c r="N30" s="516"/>
      <c r="O30" s="516"/>
      <c r="P30" s="516"/>
      <c r="Q30" s="517"/>
      <c r="R30" s="515" t="s">
        <v>614</v>
      </c>
      <c r="S30" s="516"/>
      <c r="T30" s="516"/>
      <c r="U30" s="516"/>
      <c r="V30" s="516"/>
      <c r="W30" s="516"/>
      <c r="X30" s="516"/>
      <c r="Y30" s="516"/>
      <c r="Z30" s="516"/>
      <c r="AA30" s="516"/>
      <c r="AB30" s="516"/>
      <c r="AC30" s="516"/>
      <c r="AD30" s="517"/>
      <c r="AE30" s="580" t="s">
        <v>615</v>
      </c>
      <c r="AF30" s="580"/>
      <c r="AG30" s="580"/>
      <c r="AH30" s="580"/>
      <c r="AI30" s="580"/>
      <c r="AJ30" s="580"/>
      <c r="AK30" s="580"/>
      <c r="AL30" s="580"/>
      <c r="AM30" s="580"/>
      <c r="AQ30" s="573"/>
      <c r="AR30" s="521" t="s">
        <v>635</v>
      </c>
      <c r="AS30" s="522"/>
      <c r="AT30" s="522"/>
      <c r="AU30" s="522"/>
      <c r="AV30" s="522"/>
      <c r="AW30" s="523"/>
      <c r="AX30" s="749"/>
      <c r="AY30" s="750"/>
      <c r="AZ30" s="750"/>
      <c r="BA30" s="750"/>
      <c r="BB30" s="750"/>
      <c r="BC30" s="750"/>
      <c r="BD30" s="750"/>
      <c r="BE30" s="750"/>
      <c r="BF30" s="750"/>
      <c r="BG30" s="750"/>
      <c r="BH30" s="751"/>
      <c r="BJ30" s="500" t="s">
        <v>636</v>
      </c>
      <c r="BK30" s="501"/>
      <c r="BL30" s="501"/>
      <c r="BM30" s="501"/>
      <c r="BN30" s="501"/>
      <c r="BO30" s="501"/>
      <c r="BP30" s="502"/>
      <c r="BQ30" s="500"/>
      <c r="BR30" s="501"/>
      <c r="BS30" s="501"/>
      <c r="BT30" s="501"/>
      <c r="BU30" s="501"/>
      <c r="BV30" s="501"/>
      <c r="BW30" s="501"/>
      <c r="BX30" s="501"/>
      <c r="BY30" s="501"/>
      <c r="BZ30" s="501"/>
      <c r="CA30" s="502"/>
    </row>
    <row r="31" spans="3:79" ht="15" customHeight="1">
      <c r="C31" s="591"/>
      <c r="D31" s="540"/>
      <c r="E31" s="540"/>
      <c r="F31" s="540"/>
      <c r="G31" s="592"/>
      <c r="H31" s="755"/>
      <c r="I31" s="756"/>
      <c r="J31" s="756"/>
      <c r="K31" s="756"/>
      <c r="L31" s="756"/>
      <c r="M31" s="756"/>
      <c r="N31" s="756"/>
      <c r="O31" s="756"/>
      <c r="P31" s="756"/>
      <c r="Q31" s="757"/>
      <c r="R31" s="556" t="s">
        <v>616</v>
      </c>
      <c r="S31" s="501"/>
      <c r="T31" s="501"/>
      <c r="U31" s="501"/>
      <c r="V31" s="501"/>
      <c r="W31" s="502"/>
      <c r="X31" s="500"/>
      <c r="Y31" s="501"/>
      <c r="Z31" s="501" t="s">
        <v>617</v>
      </c>
      <c r="AA31" s="501"/>
      <c r="AB31" s="501"/>
      <c r="AC31" s="501"/>
      <c r="AD31" s="502" t="s">
        <v>618</v>
      </c>
      <c r="AE31" s="500"/>
      <c r="AF31" s="501"/>
      <c r="AG31" s="501" t="s">
        <v>582</v>
      </c>
      <c r="AH31" s="501"/>
      <c r="AI31" s="501"/>
      <c r="AJ31" s="501" t="s">
        <v>583</v>
      </c>
      <c r="AK31" s="501"/>
      <c r="AL31" s="501"/>
      <c r="AM31" s="502" t="s">
        <v>584</v>
      </c>
      <c r="AQ31" s="503"/>
      <c r="AR31" s="524"/>
      <c r="AS31" s="525"/>
      <c r="AT31" s="525"/>
      <c r="AU31" s="525"/>
      <c r="AV31" s="525"/>
      <c r="AW31" s="526"/>
      <c r="AX31" s="752"/>
      <c r="AY31" s="753"/>
      <c r="AZ31" s="753"/>
      <c r="BA31" s="753"/>
      <c r="BB31" s="753"/>
      <c r="BC31" s="753"/>
      <c r="BD31" s="753"/>
      <c r="BE31" s="753"/>
      <c r="BF31" s="753"/>
      <c r="BG31" s="753"/>
      <c r="BH31" s="754"/>
      <c r="BJ31" s="503"/>
      <c r="BK31" s="504"/>
      <c r="BL31" s="504"/>
      <c r="BM31" s="504"/>
      <c r="BN31" s="504"/>
      <c r="BO31" s="504"/>
      <c r="BP31" s="505"/>
      <c r="BQ31" s="503"/>
      <c r="BR31" s="504"/>
      <c r="BS31" s="504"/>
      <c r="BT31" s="504"/>
      <c r="BU31" s="504"/>
      <c r="BV31" s="504"/>
      <c r="BW31" s="504"/>
      <c r="BX31" s="504"/>
      <c r="BY31" s="504"/>
      <c r="BZ31" s="504"/>
      <c r="CA31" s="505"/>
    </row>
    <row r="32" spans="3:79" ht="18.75" customHeight="1">
      <c r="C32" s="591"/>
      <c r="D32" s="540"/>
      <c r="E32" s="540"/>
      <c r="F32" s="540"/>
      <c r="G32" s="592"/>
      <c r="H32" s="746"/>
      <c r="I32" s="736"/>
      <c r="J32" s="736"/>
      <c r="K32" s="736"/>
      <c r="L32" s="736"/>
      <c r="M32" s="736"/>
      <c r="N32" s="736"/>
      <c r="O32" s="252"/>
      <c r="P32" s="252"/>
      <c r="Q32" s="269" t="s">
        <v>619</v>
      </c>
      <c r="R32" s="504"/>
      <c r="S32" s="504"/>
      <c r="T32" s="504"/>
      <c r="U32" s="504"/>
      <c r="V32" s="504"/>
      <c r="W32" s="505"/>
      <c r="X32" s="503"/>
      <c r="Y32" s="504"/>
      <c r="Z32" s="504"/>
      <c r="AA32" s="504"/>
      <c r="AB32" s="504"/>
      <c r="AC32" s="504"/>
      <c r="AD32" s="505"/>
      <c r="AE32" s="503"/>
      <c r="AF32" s="504"/>
      <c r="AG32" s="504"/>
      <c r="AH32" s="504"/>
      <c r="AI32" s="504"/>
      <c r="AJ32" s="504"/>
      <c r="AK32" s="504"/>
      <c r="AL32" s="504"/>
      <c r="AM32" s="505"/>
      <c r="AQ32" s="500" t="s">
        <v>637</v>
      </c>
      <c r="AR32" s="501"/>
      <c r="AS32" s="501"/>
      <c r="AT32" s="501"/>
      <c r="AU32" s="501"/>
      <c r="AV32" s="501"/>
      <c r="AW32" s="502"/>
      <c r="AX32" s="500" t="s">
        <v>638</v>
      </c>
      <c r="AY32" s="501"/>
      <c r="AZ32" s="501"/>
      <c r="BA32" s="501"/>
      <c r="BB32" s="501"/>
      <c r="BC32" s="501"/>
      <c r="BD32" s="501"/>
      <c r="BE32" s="501"/>
      <c r="BF32" s="501"/>
      <c r="BG32" s="501"/>
      <c r="BH32" s="502"/>
      <c r="BJ32" s="500" t="s">
        <v>639</v>
      </c>
      <c r="BK32" s="501"/>
      <c r="BL32" s="501"/>
      <c r="BM32" s="501"/>
      <c r="BN32" s="501"/>
      <c r="BO32" s="501"/>
      <c r="BP32" s="502"/>
      <c r="BQ32" s="500"/>
      <c r="BR32" s="501"/>
      <c r="BS32" s="501"/>
      <c r="BT32" s="501"/>
      <c r="BU32" s="501"/>
      <c r="BV32" s="501"/>
      <c r="BW32" s="501"/>
      <c r="BX32" s="501"/>
      <c r="BY32" s="501"/>
      <c r="BZ32" s="501"/>
      <c r="CA32" s="502"/>
    </row>
    <row r="33" spans="3:80" ht="18.75" customHeight="1">
      <c r="C33" s="591"/>
      <c r="D33" s="540"/>
      <c r="E33" s="540"/>
      <c r="F33" s="540"/>
      <c r="G33" s="592"/>
      <c r="H33" s="500"/>
      <c r="I33" s="501"/>
      <c r="J33" s="501"/>
      <c r="K33" s="501"/>
      <c r="L33" s="501"/>
      <c r="M33" s="501"/>
      <c r="N33" s="501"/>
      <c r="O33" s="501"/>
      <c r="P33" s="501"/>
      <c r="Q33" s="502"/>
      <c r="R33" s="556" t="s">
        <v>616</v>
      </c>
      <c r="S33" s="501"/>
      <c r="T33" s="501"/>
      <c r="U33" s="501"/>
      <c r="V33" s="501"/>
      <c r="W33" s="502"/>
      <c r="X33" s="500"/>
      <c r="Y33" s="501"/>
      <c r="Z33" s="501" t="s">
        <v>617</v>
      </c>
      <c r="AA33" s="501"/>
      <c r="AB33" s="501"/>
      <c r="AC33" s="501"/>
      <c r="AD33" s="502" t="s">
        <v>618</v>
      </c>
      <c r="AE33" s="500"/>
      <c r="AF33" s="501"/>
      <c r="AG33" s="501" t="s">
        <v>582</v>
      </c>
      <c r="AH33" s="501"/>
      <c r="AI33" s="501"/>
      <c r="AJ33" s="501" t="s">
        <v>583</v>
      </c>
      <c r="AK33" s="501"/>
      <c r="AL33" s="501"/>
      <c r="AM33" s="502" t="s">
        <v>584</v>
      </c>
      <c r="AQ33" s="573"/>
      <c r="AR33" s="485"/>
      <c r="AS33" s="485"/>
      <c r="AT33" s="485"/>
      <c r="AU33" s="485"/>
      <c r="AV33" s="485"/>
      <c r="AW33" s="578"/>
      <c r="AX33" s="503" t="s">
        <v>640</v>
      </c>
      <c r="AY33" s="504"/>
      <c r="AZ33" s="504"/>
      <c r="BA33" s="504"/>
      <c r="BB33" s="504"/>
      <c r="BC33" s="504"/>
      <c r="BD33" s="504"/>
      <c r="BE33" s="504"/>
      <c r="BF33" s="504"/>
      <c r="BG33" s="504"/>
      <c r="BH33" s="505"/>
      <c r="BJ33" s="503"/>
      <c r="BK33" s="504"/>
      <c r="BL33" s="504"/>
      <c r="BM33" s="504"/>
      <c r="BN33" s="504"/>
      <c r="BO33" s="504"/>
      <c r="BP33" s="505"/>
      <c r="BQ33" s="503"/>
      <c r="BR33" s="504"/>
      <c r="BS33" s="504"/>
      <c r="BT33" s="504"/>
      <c r="BU33" s="504"/>
      <c r="BV33" s="504"/>
      <c r="BW33" s="504"/>
      <c r="BX33" s="504"/>
      <c r="BY33" s="504"/>
      <c r="BZ33" s="504"/>
      <c r="CA33" s="505"/>
    </row>
    <row r="34" spans="3:80" ht="15" customHeight="1">
      <c r="C34" s="558"/>
      <c r="D34" s="559"/>
      <c r="E34" s="559"/>
      <c r="F34" s="559"/>
      <c r="G34" s="560"/>
      <c r="H34" s="503"/>
      <c r="I34" s="504"/>
      <c r="J34" s="504"/>
      <c r="K34" s="504"/>
      <c r="L34" s="504"/>
      <c r="M34" s="504"/>
      <c r="N34" s="504"/>
      <c r="O34" s="252"/>
      <c r="P34" s="252"/>
      <c r="Q34" s="269" t="s">
        <v>619</v>
      </c>
      <c r="R34" s="504"/>
      <c r="S34" s="504"/>
      <c r="T34" s="504"/>
      <c r="U34" s="504"/>
      <c r="V34" s="504"/>
      <c r="W34" s="505"/>
      <c r="X34" s="503"/>
      <c r="Y34" s="504"/>
      <c r="Z34" s="504"/>
      <c r="AA34" s="504"/>
      <c r="AB34" s="504"/>
      <c r="AC34" s="504"/>
      <c r="AD34" s="505"/>
      <c r="AE34" s="503"/>
      <c r="AF34" s="504"/>
      <c r="AG34" s="504"/>
      <c r="AH34" s="504"/>
      <c r="AI34" s="504"/>
      <c r="AJ34" s="504"/>
      <c r="AK34" s="504"/>
      <c r="AL34" s="504"/>
      <c r="AM34" s="505"/>
      <c r="AQ34" s="573"/>
      <c r="AR34" s="500" t="s">
        <v>641</v>
      </c>
      <c r="AS34" s="501"/>
      <c r="AT34" s="501"/>
      <c r="AU34" s="501"/>
      <c r="AV34" s="501"/>
      <c r="AW34" s="502"/>
      <c r="AX34" s="501"/>
      <c r="AY34" s="501"/>
      <c r="AZ34" s="501"/>
      <c r="BA34" s="501"/>
      <c r="BB34" s="501"/>
      <c r="BC34" s="501"/>
      <c r="BD34" s="501"/>
      <c r="BE34" s="501"/>
      <c r="BF34" s="501"/>
      <c r="BG34" s="501"/>
      <c r="BH34" s="502"/>
      <c r="BJ34" s="500" t="s">
        <v>642</v>
      </c>
      <c r="BK34" s="501"/>
      <c r="BL34" s="501"/>
      <c r="BM34" s="501"/>
      <c r="BN34" s="501"/>
      <c r="BO34" s="501"/>
      <c r="BP34" s="502"/>
      <c r="BQ34" s="527"/>
      <c r="BR34" s="562"/>
      <c r="BS34" s="562"/>
      <c r="BT34" s="562"/>
      <c r="BU34" s="562"/>
      <c r="BV34" s="562"/>
      <c r="BW34" s="562"/>
      <c r="BX34" s="562"/>
      <c r="BY34" s="562"/>
      <c r="BZ34" s="562"/>
      <c r="CA34" s="563"/>
    </row>
    <row r="35" spans="3:80" ht="14.1" customHeight="1">
      <c r="AQ35" s="503"/>
      <c r="AR35" s="503"/>
      <c r="AS35" s="504"/>
      <c r="AT35" s="504"/>
      <c r="AU35" s="504"/>
      <c r="AV35" s="504"/>
      <c r="AW35" s="505"/>
      <c r="AX35" s="504"/>
      <c r="AY35" s="504"/>
      <c r="AZ35" s="504"/>
      <c r="BA35" s="504"/>
      <c r="BB35" s="504"/>
      <c r="BC35" s="504"/>
      <c r="BD35" s="504"/>
      <c r="BE35" s="504"/>
      <c r="BF35" s="504"/>
      <c r="BG35" s="504"/>
      <c r="BH35" s="505"/>
      <c r="BJ35" s="573"/>
      <c r="BK35" s="485"/>
      <c r="BL35" s="485"/>
      <c r="BM35" s="485"/>
      <c r="BN35" s="485"/>
      <c r="BO35" s="485"/>
      <c r="BP35" s="578"/>
      <c r="BQ35" s="564"/>
      <c r="BR35" s="565"/>
      <c r="BS35" s="565"/>
      <c r="BT35" s="565"/>
      <c r="BU35" s="565"/>
      <c r="BV35" s="565"/>
      <c r="BW35" s="565"/>
      <c r="BX35" s="565"/>
      <c r="BY35" s="565"/>
      <c r="BZ35" s="565"/>
      <c r="CA35" s="566"/>
    </row>
    <row r="36" spans="3:80" ht="14.1" customHeight="1">
      <c r="C36" s="555" t="s">
        <v>622</v>
      </c>
      <c r="D36" s="556"/>
      <c r="E36" s="556"/>
      <c r="F36" s="556"/>
      <c r="G36" s="557"/>
      <c r="H36" s="555" t="s">
        <v>623</v>
      </c>
      <c r="I36" s="556"/>
      <c r="J36" s="556"/>
      <c r="K36" s="557"/>
      <c r="L36" s="580" t="s">
        <v>624</v>
      </c>
      <c r="M36" s="580"/>
      <c r="N36" s="580"/>
      <c r="O36" s="580"/>
      <c r="P36" s="580"/>
      <c r="Q36" s="580"/>
      <c r="R36" s="580"/>
      <c r="S36" s="580"/>
      <c r="T36" s="580"/>
      <c r="U36" s="580"/>
      <c r="V36" s="580" t="s">
        <v>625</v>
      </c>
      <c r="W36" s="580"/>
      <c r="X36" s="580"/>
      <c r="Y36" s="580"/>
      <c r="Z36" s="580"/>
      <c r="AA36" s="580"/>
      <c r="AB36" s="580"/>
      <c r="AC36" s="580"/>
      <c r="AD36" s="580"/>
      <c r="AE36" s="580" t="s">
        <v>626</v>
      </c>
      <c r="AF36" s="580"/>
      <c r="AG36" s="580"/>
      <c r="AH36" s="580"/>
      <c r="AI36" s="580"/>
      <c r="AJ36" s="580"/>
      <c r="AK36" s="580"/>
      <c r="AL36" s="580"/>
      <c r="AM36" s="580"/>
      <c r="BJ36" s="573"/>
      <c r="BK36" s="500" t="s">
        <v>641</v>
      </c>
      <c r="BL36" s="501"/>
      <c r="BM36" s="501"/>
      <c r="BN36" s="501"/>
      <c r="BO36" s="501"/>
      <c r="BP36" s="502"/>
      <c r="BQ36" s="527"/>
      <c r="BR36" s="562"/>
      <c r="BS36" s="562"/>
      <c r="BT36" s="562"/>
      <c r="BU36" s="562"/>
      <c r="BV36" s="562"/>
      <c r="BW36" s="562"/>
      <c r="BX36" s="562"/>
      <c r="BY36" s="562"/>
      <c r="BZ36" s="562"/>
      <c r="CA36" s="563"/>
    </row>
    <row r="37" spans="3:80" ht="14.1" customHeight="1">
      <c r="C37" s="591"/>
      <c r="D37" s="540"/>
      <c r="E37" s="540"/>
      <c r="F37" s="540"/>
      <c r="G37" s="592"/>
      <c r="H37" s="591"/>
      <c r="I37" s="540"/>
      <c r="J37" s="540"/>
      <c r="K37" s="592"/>
      <c r="L37" s="533" t="s">
        <v>627</v>
      </c>
      <c r="M37" s="534"/>
      <c r="N37" s="534"/>
      <c r="O37" s="534"/>
      <c r="P37" s="534"/>
      <c r="Q37" s="534"/>
      <c r="R37" s="534"/>
      <c r="S37" s="534"/>
      <c r="T37" s="534"/>
      <c r="U37" s="535"/>
      <c r="V37" s="533" t="s">
        <v>627</v>
      </c>
      <c r="W37" s="534"/>
      <c r="X37" s="534"/>
      <c r="Y37" s="534"/>
      <c r="Z37" s="534"/>
      <c r="AA37" s="534"/>
      <c r="AB37" s="534"/>
      <c r="AC37" s="534"/>
      <c r="AD37" s="535"/>
      <c r="AE37" s="534" t="s">
        <v>627</v>
      </c>
      <c r="AF37" s="534"/>
      <c r="AG37" s="534"/>
      <c r="AH37" s="534"/>
      <c r="AI37" s="534"/>
      <c r="AJ37" s="534"/>
      <c r="AK37" s="534"/>
      <c r="AL37" s="534"/>
      <c r="AM37" s="535"/>
      <c r="BJ37" s="573"/>
      <c r="BK37" s="503"/>
      <c r="BL37" s="504"/>
      <c r="BM37" s="504"/>
      <c r="BN37" s="504"/>
      <c r="BO37" s="504"/>
      <c r="BP37" s="505"/>
      <c r="BQ37" s="564"/>
      <c r="BR37" s="565"/>
      <c r="BS37" s="565"/>
      <c r="BT37" s="565"/>
      <c r="BU37" s="565"/>
      <c r="BV37" s="565"/>
      <c r="BW37" s="565"/>
      <c r="BX37" s="565"/>
      <c r="BY37" s="565"/>
      <c r="BZ37" s="565"/>
      <c r="CA37" s="566"/>
    </row>
    <row r="38" spans="3:80" ht="14.1" customHeight="1">
      <c r="C38" s="591"/>
      <c r="D38" s="540"/>
      <c r="E38" s="540"/>
      <c r="F38" s="540"/>
      <c r="G38" s="592"/>
      <c r="H38" s="558"/>
      <c r="I38" s="559"/>
      <c r="J38" s="559"/>
      <c r="K38" s="560"/>
      <c r="L38" s="536"/>
      <c r="M38" s="537"/>
      <c r="N38" s="537"/>
      <c r="O38" s="537"/>
      <c r="P38" s="537"/>
      <c r="Q38" s="537"/>
      <c r="R38" s="537"/>
      <c r="S38" s="537"/>
      <c r="T38" s="537"/>
      <c r="U38" s="538"/>
      <c r="V38" s="536"/>
      <c r="W38" s="537"/>
      <c r="X38" s="537"/>
      <c r="Y38" s="537"/>
      <c r="Z38" s="537"/>
      <c r="AA38" s="537"/>
      <c r="AB38" s="537"/>
      <c r="AC38" s="537"/>
      <c r="AD38" s="538"/>
      <c r="AE38" s="537"/>
      <c r="AF38" s="537"/>
      <c r="AG38" s="537"/>
      <c r="AH38" s="537"/>
      <c r="AI38" s="537"/>
      <c r="AJ38" s="537"/>
      <c r="AK38" s="537"/>
      <c r="AL38" s="537"/>
      <c r="AM38" s="538"/>
      <c r="BJ38" s="573"/>
      <c r="BK38" s="533" t="s">
        <v>643</v>
      </c>
      <c r="BL38" s="534"/>
      <c r="BM38" s="534"/>
      <c r="BN38" s="534"/>
      <c r="BO38" s="534"/>
      <c r="BP38" s="535"/>
      <c r="BQ38" s="527"/>
      <c r="BR38" s="562"/>
      <c r="BS38" s="562"/>
      <c r="BT38" s="562"/>
      <c r="BU38" s="562"/>
      <c r="BV38" s="562"/>
      <c r="BW38" s="562"/>
      <c r="BX38" s="562"/>
      <c r="BY38" s="562"/>
      <c r="BZ38" s="562"/>
      <c r="CA38" s="563"/>
    </row>
    <row r="39" spans="3:80" ht="17.25" customHeight="1">
      <c r="C39" s="591"/>
      <c r="D39" s="540"/>
      <c r="E39" s="540"/>
      <c r="F39" s="540"/>
      <c r="G39" s="592"/>
      <c r="H39" s="540" t="s">
        <v>628</v>
      </c>
      <c r="I39" s="540"/>
      <c r="J39" s="540"/>
      <c r="K39" s="540"/>
      <c r="L39" s="515" t="s">
        <v>629</v>
      </c>
      <c r="M39" s="516"/>
      <c r="N39" s="516"/>
      <c r="O39" s="516"/>
      <c r="P39" s="516"/>
      <c r="Q39" s="516"/>
      <c r="R39" s="517"/>
      <c r="S39" s="515" t="s">
        <v>630</v>
      </c>
      <c r="T39" s="516"/>
      <c r="U39" s="516"/>
      <c r="V39" s="516"/>
      <c r="W39" s="516"/>
      <c r="X39" s="516"/>
      <c r="Y39" s="517"/>
      <c r="Z39" s="515" t="s">
        <v>631</v>
      </c>
      <c r="AA39" s="516"/>
      <c r="AB39" s="516"/>
      <c r="AC39" s="516"/>
      <c r="AD39" s="516"/>
      <c r="AE39" s="516"/>
      <c r="AF39" s="517"/>
      <c r="AG39" s="515" t="s">
        <v>632</v>
      </c>
      <c r="AH39" s="516"/>
      <c r="AI39" s="516"/>
      <c r="AJ39" s="516"/>
      <c r="AK39" s="516"/>
      <c r="AL39" s="516"/>
      <c r="AM39" s="517"/>
      <c r="BJ39" s="503"/>
      <c r="BK39" s="536"/>
      <c r="BL39" s="537"/>
      <c r="BM39" s="537"/>
      <c r="BN39" s="537"/>
      <c r="BO39" s="537"/>
      <c r="BP39" s="538"/>
      <c r="BQ39" s="564"/>
      <c r="BR39" s="565"/>
      <c r="BS39" s="565"/>
      <c r="BT39" s="565"/>
      <c r="BU39" s="565"/>
      <c r="BV39" s="565"/>
      <c r="BW39" s="565"/>
      <c r="BX39" s="565"/>
      <c r="BY39" s="565"/>
      <c r="BZ39" s="565"/>
      <c r="CA39" s="566"/>
      <c r="CB39" s="273"/>
    </row>
    <row r="40" spans="3:80" ht="9.75" customHeight="1">
      <c r="C40" s="591"/>
      <c r="D40" s="540"/>
      <c r="E40" s="540"/>
      <c r="F40" s="540"/>
      <c r="G40" s="592"/>
      <c r="H40" s="540"/>
      <c r="I40" s="540"/>
      <c r="J40" s="540"/>
      <c r="K40" s="540"/>
      <c r="L40" s="500"/>
      <c r="M40" s="501"/>
      <c r="N40" s="501"/>
      <c r="O40" s="501"/>
      <c r="P40" s="501"/>
      <c r="Q40" s="501"/>
      <c r="R40" s="502"/>
      <c r="S40" s="761" t="s">
        <v>529</v>
      </c>
      <c r="T40" s="762"/>
      <c r="U40" s="762"/>
      <c r="V40" s="762"/>
      <c r="W40" s="762"/>
      <c r="X40" s="762"/>
      <c r="Y40" s="763"/>
      <c r="Z40" s="767" t="s">
        <v>660</v>
      </c>
      <c r="AA40" s="768"/>
      <c r="AB40" s="768"/>
      <c r="AC40" s="768"/>
      <c r="AD40" s="768"/>
      <c r="AE40" s="768"/>
      <c r="AF40" s="769"/>
      <c r="AG40" s="773" t="s">
        <v>661</v>
      </c>
      <c r="AH40" s="774"/>
      <c r="AI40" s="774"/>
      <c r="AJ40" s="774"/>
      <c r="AK40" s="774"/>
      <c r="AL40" s="774"/>
      <c r="AM40" s="775"/>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73"/>
    </row>
    <row r="41" spans="3:80" ht="14.1" customHeight="1">
      <c r="C41" s="558"/>
      <c r="D41" s="559"/>
      <c r="E41" s="559"/>
      <c r="F41" s="559"/>
      <c r="G41" s="560"/>
      <c r="H41" s="540"/>
      <c r="I41" s="540"/>
      <c r="J41" s="540"/>
      <c r="K41" s="540"/>
      <c r="L41" s="503"/>
      <c r="M41" s="504"/>
      <c r="N41" s="504"/>
      <c r="O41" s="504"/>
      <c r="P41" s="504"/>
      <c r="Q41" s="504"/>
      <c r="R41" s="505"/>
      <c r="S41" s="764"/>
      <c r="T41" s="765"/>
      <c r="U41" s="765"/>
      <c r="V41" s="765"/>
      <c r="W41" s="765"/>
      <c r="X41" s="765"/>
      <c r="Y41" s="766"/>
      <c r="Z41" s="770"/>
      <c r="AA41" s="771"/>
      <c r="AB41" s="771"/>
      <c r="AC41" s="771"/>
      <c r="AD41" s="771"/>
      <c r="AE41" s="771"/>
      <c r="AF41" s="772"/>
      <c r="AG41" s="776"/>
      <c r="AH41" s="777"/>
      <c r="AI41" s="777"/>
      <c r="AJ41" s="777"/>
      <c r="AK41" s="777"/>
      <c r="AL41" s="777"/>
      <c r="AM41" s="778"/>
      <c r="AQ41" s="494" t="s">
        <v>523</v>
      </c>
      <c r="AR41" s="495"/>
      <c r="AS41" s="495"/>
      <c r="AT41" s="495"/>
      <c r="AU41" s="495"/>
      <c r="AV41" s="495"/>
      <c r="AW41" s="496"/>
      <c r="AX41" s="500" t="s">
        <v>644</v>
      </c>
      <c r="AY41" s="501"/>
      <c r="AZ41" s="501"/>
      <c r="BA41" s="501"/>
      <c r="BB41" s="501"/>
      <c r="BC41" s="502"/>
      <c r="BD41" s="494" t="s">
        <v>645</v>
      </c>
      <c r="BE41" s="506"/>
      <c r="BF41" s="506"/>
      <c r="BG41" s="506"/>
      <c r="BH41" s="506"/>
      <c r="BI41" s="507"/>
      <c r="BJ41" s="500" t="s">
        <v>644</v>
      </c>
      <c r="BK41" s="501"/>
      <c r="BL41" s="501"/>
      <c r="BM41" s="501"/>
      <c r="BN41" s="501"/>
      <c r="BO41" s="502"/>
      <c r="BP41" s="494" t="s">
        <v>646</v>
      </c>
      <c r="BQ41" s="506"/>
      <c r="BR41" s="506"/>
      <c r="BS41" s="506"/>
      <c r="BT41" s="506"/>
      <c r="BU41" s="507"/>
      <c r="BV41" s="500" t="s">
        <v>644</v>
      </c>
      <c r="BW41" s="501"/>
      <c r="BX41" s="501"/>
      <c r="BY41" s="501"/>
      <c r="BZ41" s="501"/>
      <c r="CA41" s="502"/>
      <c r="CB41" s="273"/>
    </row>
    <row r="42" spans="3:80" ht="14.1" customHeight="1">
      <c r="C42" s="252"/>
      <c r="D42" s="252"/>
      <c r="E42" s="252"/>
      <c r="F42" s="252"/>
      <c r="G42" s="252"/>
      <c r="H42" s="275"/>
      <c r="I42" s="275"/>
      <c r="J42" s="275"/>
      <c r="K42" s="275"/>
      <c r="L42" s="275"/>
      <c r="M42" s="275"/>
      <c r="N42" s="275"/>
      <c r="O42" s="275"/>
      <c r="P42" s="275"/>
      <c r="Q42" s="275"/>
      <c r="R42" s="275"/>
      <c r="S42" s="275"/>
      <c r="T42" s="275"/>
      <c r="U42" s="275"/>
      <c r="V42" s="276"/>
      <c r="W42" s="276"/>
      <c r="X42" s="276"/>
      <c r="Y42" s="276"/>
      <c r="Z42" s="276"/>
      <c r="AA42" s="276"/>
      <c r="AB42" s="276"/>
      <c r="AC42" s="275"/>
      <c r="AD42" s="275"/>
      <c r="AE42" s="275"/>
      <c r="AF42" s="275"/>
      <c r="AG42" s="275"/>
      <c r="AH42" s="275"/>
      <c r="AI42" s="275"/>
      <c r="AJ42" s="275"/>
      <c r="AK42" s="275"/>
      <c r="AL42" s="275"/>
      <c r="AM42" s="275"/>
      <c r="AQ42" s="497"/>
      <c r="AR42" s="498"/>
      <c r="AS42" s="498"/>
      <c r="AT42" s="498"/>
      <c r="AU42" s="498"/>
      <c r="AV42" s="498"/>
      <c r="AW42" s="499"/>
      <c r="AX42" s="503"/>
      <c r="AY42" s="504"/>
      <c r="AZ42" s="504"/>
      <c r="BA42" s="504"/>
      <c r="BB42" s="504"/>
      <c r="BC42" s="505"/>
      <c r="BD42" s="508"/>
      <c r="BE42" s="509"/>
      <c r="BF42" s="509"/>
      <c r="BG42" s="509"/>
      <c r="BH42" s="509"/>
      <c r="BI42" s="510"/>
      <c r="BJ42" s="503"/>
      <c r="BK42" s="504"/>
      <c r="BL42" s="504"/>
      <c r="BM42" s="504"/>
      <c r="BN42" s="504"/>
      <c r="BO42" s="505"/>
      <c r="BP42" s="508"/>
      <c r="BQ42" s="509"/>
      <c r="BR42" s="509"/>
      <c r="BS42" s="509"/>
      <c r="BT42" s="509"/>
      <c r="BU42" s="510"/>
      <c r="BV42" s="503"/>
      <c r="BW42" s="504"/>
      <c r="BX42" s="504"/>
      <c r="BY42" s="504"/>
      <c r="BZ42" s="504"/>
      <c r="CA42" s="505"/>
      <c r="CB42" s="273"/>
    </row>
    <row r="43" spans="3:80" ht="14.1" customHeight="1">
      <c r="C43" s="500" t="s">
        <v>647</v>
      </c>
      <c r="D43" s="501"/>
      <c r="E43" s="501"/>
      <c r="F43" s="501"/>
      <c r="G43" s="501"/>
      <c r="H43" s="501"/>
      <c r="I43" s="501"/>
      <c r="J43" s="567"/>
      <c r="K43" s="728"/>
      <c r="L43" s="728"/>
      <c r="M43" s="728"/>
      <c r="N43" s="728"/>
      <c r="O43" s="728"/>
      <c r="P43" s="728"/>
      <c r="Q43" s="728"/>
      <c r="R43" s="728"/>
      <c r="S43" s="728"/>
      <c r="T43" s="728"/>
      <c r="U43" s="729"/>
      <c r="V43" s="521" t="s">
        <v>634</v>
      </c>
      <c r="W43" s="522"/>
      <c r="X43" s="522"/>
      <c r="Y43" s="522"/>
      <c r="Z43" s="522"/>
      <c r="AA43" s="522"/>
      <c r="AB43" s="522"/>
      <c r="AC43" s="500"/>
      <c r="AD43" s="501"/>
      <c r="AE43" s="501"/>
      <c r="AF43" s="501"/>
      <c r="AG43" s="501"/>
      <c r="AH43" s="501"/>
      <c r="AI43" s="501"/>
      <c r="AJ43" s="501"/>
      <c r="AK43" s="501"/>
      <c r="AL43" s="501"/>
      <c r="AM43" s="502"/>
      <c r="AQ43" s="274"/>
      <c r="AR43" s="274"/>
      <c r="AS43" s="274"/>
      <c r="AT43" s="274"/>
      <c r="AU43" s="274"/>
      <c r="AV43" s="274"/>
      <c r="AW43" s="274"/>
      <c r="AX43" s="274"/>
      <c r="AY43" s="274"/>
      <c r="AZ43" s="274"/>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74"/>
      <c r="CA43" s="274"/>
      <c r="CB43" s="273"/>
    </row>
    <row r="44" spans="3:80" ht="14.1" customHeight="1">
      <c r="C44" s="573"/>
      <c r="D44" s="504"/>
      <c r="E44" s="504"/>
      <c r="F44" s="504"/>
      <c r="G44" s="504"/>
      <c r="H44" s="504"/>
      <c r="I44" s="504"/>
      <c r="J44" s="758"/>
      <c r="K44" s="759"/>
      <c r="L44" s="759"/>
      <c r="M44" s="759"/>
      <c r="N44" s="759"/>
      <c r="O44" s="759"/>
      <c r="P44" s="759"/>
      <c r="Q44" s="759"/>
      <c r="R44" s="759"/>
      <c r="S44" s="759"/>
      <c r="T44" s="759"/>
      <c r="U44" s="760"/>
      <c r="V44" s="524"/>
      <c r="W44" s="525"/>
      <c r="X44" s="525"/>
      <c r="Y44" s="525"/>
      <c r="Z44" s="525"/>
      <c r="AA44" s="525"/>
      <c r="AB44" s="525"/>
      <c r="AC44" s="503"/>
      <c r="AD44" s="504"/>
      <c r="AE44" s="504"/>
      <c r="AF44" s="504"/>
      <c r="AG44" s="504"/>
      <c r="AH44" s="504"/>
      <c r="AI44" s="504"/>
      <c r="AJ44" s="504"/>
      <c r="AK44" s="504"/>
      <c r="AL44" s="504"/>
      <c r="AM44" s="505"/>
      <c r="AQ44" s="277" t="s">
        <v>648</v>
      </c>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4"/>
      <c r="CA44" s="274"/>
      <c r="CB44" s="273"/>
    </row>
    <row r="45" spans="3:80" ht="14.1" customHeight="1">
      <c r="C45" s="720"/>
      <c r="D45" s="540" t="s">
        <v>635</v>
      </c>
      <c r="E45" s="540"/>
      <c r="F45" s="540"/>
      <c r="G45" s="540"/>
      <c r="H45" s="540"/>
      <c r="I45" s="540"/>
      <c r="J45" s="779"/>
      <c r="K45" s="780"/>
      <c r="L45" s="780"/>
      <c r="M45" s="780"/>
      <c r="N45" s="780"/>
      <c r="O45" s="780"/>
      <c r="P45" s="780"/>
      <c r="Q45" s="780"/>
      <c r="R45" s="780"/>
      <c r="S45" s="780"/>
      <c r="T45" s="780"/>
      <c r="U45" s="781"/>
      <c r="V45" s="521" t="s">
        <v>636</v>
      </c>
      <c r="W45" s="522"/>
      <c r="X45" s="522"/>
      <c r="Y45" s="522"/>
      <c r="Z45" s="522"/>
      <c r="AA45" s="522"/>
      <c r="AB45" s="522"/>
      <c r="AC45" s="500"/>
      <c r="AD45" s="501"/>
      <c r="AE45" s="501"/>
      <c r="AF45" s="501"/>
      <c r="AG45" s="501"/>
      <c r="AH45" s="501"/>
      <c r="AI45" s="501"/>
      <c r="AJ45" s="501"/>
      <c r="AK45" s="501"/>
      <c r="AL45" s="501"/>
      <c r="AM45" s="502"/>
      <c r="AQ45" s="488" t="s">
        <v>649</v>
      </c>
      <c r="AR45" s="488"/>
      <c r="AS45" s="488"/>
      <c r="AT45" s="488"/>
      <c r="AU45" s="488"/>
      <c r="AV45" s="488"/>
      <c r="AW45" s="488"/>
      <c r="AX45" s="488"/>
      <c r="AY45" s="488"/>
      <c r="AZ45" s="488"/>
      <c r="BA45" s="488"/>
      <c r="BB45" s="488"/>
      <c r="BC45" s="488"/>
      <c r="BD45" s="488"/>
      <c r="BE45" s="488"/>
      <c r="BF45" s="488"/>
      <c r="BG45" s="488"/>
      <c r="BH45" s="488"/>
      <c r="BI45" s="488"/>
      <c r="BJ45" s="488"/>
      <c r="BK45" s="488"/>
      <c r="BL45" s="488"/>
      <c r="BM45" s="488"/>
      <c r="BN45" s="488"/>
      <c r="BO45" s="488"/>
      <c r="BP45" s="488"/>
      <c r="BQ45" s="488"/>
      <c r="BR45" s="488"/>
      <c r="BS45" s="488"/>
      <c r="BT45" s="488"/>
      <c r="BU45" s="488"/>
      <c r="BV45" s="488"/>
      <c r="BW45" s="488"/>
      <c r="BX45" s="488"/>
      <c r="BY45" s="488"/>
      <c r="BZ45" s="488"/>
      <c r="CA45" s="488"/>
      <c r="CB45" s="488"/>
    </row>
    <row r="46" spans="3:80" ht="14.1" customHeight="1">
      <c r="C46" s="721"/>
      <c r="D46" s="540"/>
      <c r="E46" s="540"/>
      <c r="F46" s="540"/>
      <c r="G46" s="540"/>
      <c r="H46" s="540"/>
      <c r="I46" s="540"/>
      <c r="J46" s="779"/>
      <c r="K46" s="780"/>
      <c r="L46" s="780"/>
      <c r="M46" s="780"/>
      <c r="N46" s="780"/>
      <c r="O46" s="780"/>
      <c r="P46" s="780"/>
      <c r="Q46" s="780"/>
      <c r="R46" s="780"/>
      <c r="S46" s="780"/>
      <c r="T46" s="780"/>
      <c r="U46" s="781"/>
      <c r="V46" s="524"/>
      <c r="W46" s="525"/>
      <c r="X46" s="525"/>
      <c r="Y46" s="525"/>
      <c r="Z46" s="525"/>
      <c r="AA46" s="525"/>
      <c r="AB46" s="525"/>
      <c r="AC46" s="503"/>
      <c r="AD46" s="504"/>
      <c r="AE46" s="504"/>
      <c r="AF46" s="504"/>
      <c r="AG46" s="504"/>
      <c r="AH46" s="504"/>
      <c r="AI46" s="504"/>
      <c r="AJ46" s="504"/>
      <c r="AK46" s="504"/>
      <c r="AL46" s="504"/>
      <c r="AM46" s="505"/>
      <c r="AQ46" s="488"/>
      <c r="AR46" s="488"/>
      <c r="AS46" s="488"/>
      <c r="AT46" s="488"/>
      <c r="AU46" s="488"/>
      <c r="AV46" s="488"/>
      <c r="AW46" s="488"/>
      <c r="AX46" s="488"/>
      <c r="AY46" s="488"/>
      <c r="AZ46" s="488"/>
      <c r="BA46" s="488"/>
      <c r="BB46" s="488"/>
      <c r="BC46" s="488"/>
      <c r="BD46" s="488"/>
      <c r="BE46" s="488"/>
      <c r="BF46" s="488"/>
      <c r="BG46" s="488"/>
      <c r="BH46" s="488"/>
      <c r="BI46" s="488"/>
      <c r="BJ46" s="488"/>
      <c r="BK46" s="488"/>
      <c r="BL46" s="488"/>
      <c r="BM46" s="488"/>
      <c r="BN46" s="488"/>
      <c r="BO46" s="488"/>
      <c r="BP46" s="488"/>
      <c r="BQ46" s="488"/>
      <c r="BR46" s="488"/>
      <c r="BS46" s="488"/>
      <c r="BT46" s="488"/>
      <c r="BU46" s="488"/>
      <c r="BV46" s="488"/>
      <c r="BW46" s="488"/>
      <c r="BX46" s="488"/>
      <c r="BY46" s="488"/>
      <c r="BZ46" s="488"/>
      <c r="CA46" s="488"/>
      <c r="CB46" s="488"/>
    </row>
    <row r="47" spans="3:80" ht="14.1" customHeight="1">
      <c r="C47" s="500" t="s">
        <v>600</v>
      </c>
      <c r="D47" s="501"/>
      <c r="E47" s="501"/>
      <c r="F47" s="501"/>
      <c r="G47" s="501"/>
      <c r="H47" s="501"/>
      <c r="I47" s="501"/>
      <c r="J47" s="500"/>
      <c r="K47" s="501"/>
      <c r="L47" s="501"/>
      <c r="M47" s="501"/>
      <c r="N47" s="501"/>
      <c r="O47" s="501"/>
      <c r="P47" s="501"/>
      <c r="Q47" s="501"/>
      <c r="R47" s="501"/>
      <c r="S47" s="501"/>
      <c r="T47" s="501"/>
      <c r="U47" s="502"/>
      <c r="V47" s="533" t="s">
        <v>639</v>
      </c>
      <c r="W47" s="534"/>
      <c r="X47" s="534"/>
      <c r="Y47" s="534"/>
      <c r="Z47" s="534"/>
      <c r="AA47" s="534"/>
      <c r="AB47" s="534"/>
      <c r="AC47" s="500"/>
      <c r="AD47" s="501"/>
      <c r="AE47" s="501"/>
      <c r="AF47" s="501"/>
      <c r="AG47" s="501"/>
      <c r="AH47" s="501"/>
      <c r="AI47" s="501"/>
      <c r="AJ47" s="501"/>
      <c r="AK47" s="501"/>
      <c r="AL47" s="501"/>
      <c r="AM47" s="502"/>
      <c r="AQ47" s="488"/>
      <c r="AR47" s="488"/>
      <c r="AS47" s="488"/>
      <c r="AT47" s="488"/>
      <c r="AU47" s="488"/>
      <c r="AV47" s="488"/>
      <c r="AW47" s="488"/>
      <c r="AX47" s="488"/>
      <c r="AY47" s="488"/>
      <c r="AZ47" s="488"/>
      <c r="BA47" s="488"/>
      <c r="BB47" s="488"/>
      <c r="BC47" s="488"/>
      <c r="BD47" s="488"/>
      <c r="BE47" s="488"/>
      <c r="BF47" s="488"/>
      <c r="BG47" s="488"/>
      <c r="BH47" s="488"/>
      <c r="BI47" s="488"/>
      <c r="BJ47" s="488"/>
      <c r="BK47" s="488"/>
      <c r="BL47" s="488"/>
      <c r="BM47" s="488"/>
      <c r="BN47" s="488"/>
      <c r="BO47" s="488"/>
      <c r="BP47" s="488"/>
      <c r="BQ47" s="488"/>
      <c r="BR47" s="488"/>
      <c r="BS47" s="488"/>
      <c r="BT47" s="488"/>
      <c r="BU47" s="488"/>
      <c r="BV47" s="488"/>
      <c r="BW47" s="488"/>
      <c r="BX47" s="488"/>
      <c r="BY47" s="488"/>
      <c r="BZ47" s="488"/>
      <c r="CA47" s="488"/>
      <c r="CB47" s="488"/>
    </row>
    <row r="48" spans="3:80" ht="14.1" customHeight="1">
      <c r="C48" s="573"/>
      <c r="D48" s="504"/>
      <c r="E48" s="504"/>
      <c r="F48" s="504"/>
      <c r="G48" s="504"/>
      <c r="H48" s="504"/>
      <c r="I48" s="504"/>
      <c r="J48" s="503"/>
      <c r="K48" s="504"/>
      <c r="L48" s="504"/>
      <c r="M48" s="504"/>
      <c r="N48" s="504"/>
      <c r="O48" s="504"/>
      <c r="P48" s="504"/>
      <c r="Q48" s="504"/>
      <c r="R48" s="504"/>
      <c r="S48" s="504"/>
      <c r="T48" s="504"/>
      <c r="U48" s="505"/>
      <c r="V48" s="536"/>
      <c r="W48" s="537"/>
      <c r="X48" s="537"/>
      <c r="Y48" s="537"/>
      <c r="Z48" s="537"/>
      <c r="AA48" s="537"/>
      <c r="AB48" s="537"/>
      <c r="AC48" s="503"/>
      <c r="AD48" s="504"/>
      <c r="AE48" s="504"/>
      <c r="AF48" s="504"/>
      <c r="AG48" s="504"/>
      <c r="AH48" s="504"/>
      <c r="AI48" s="504"/>
      <c r="AJ48" s="504"/>
      <c r="AK48" s="504"/>
      <c r="AL48" s="504"/>
      <c r="AM48" s="505"/>
      <c r="AQ48" s="488"/>
      <c r="AR48" s="488"/>
      <c r="AS48" s="488"/>
      <c r="AT48" s="488"/>
      <c r="AU48" s="488"/>
      <c r="AV48" s="488"/>
      <c r="AW48" s="488"/>
      <c r="AX48" s="488"/>
      <c r="AY48" s="488"/>
      <c r="AZ48" s="488"/>
      <c r="BA48" s="488"/>
      <c r="BB48" s="488"/>
      <c r="BC48" s="488"/>
      <c r="BD48" s="488"/>
      <c r="BE48" s="488"/>
      <c r="BF48" s="488"/>
      <c r="BG48" s="488"/>
      <c r="BH48" s="488"/>
      <c r="BI48" s="488"/>
      <c r="BJ48" s="488"/>
      <c r="BK48" s="488"/>
      <c r="BL48" s="488"/>
      <c r="BM48" s="488"/>
      <c r="BN48" s="488"/>
      <c r="BO48" s="488"/>
      <c r="BP48" s="488"/>
      <c r="BQ48" s="488"/>
      <c r="BR48" s="488"/>
      <c r="BS48" s="488"/>
      <c r="BT48" s="488"/>
      <c r="BU48" s="488"/>
      <c r="BV48" s="488"/>
      <c r="BW48" s="488"/>
      <c r="BX48" s="488"/>
      <c r="BY48" s="488"/>
      <c r="BZ48" s="488"/>
      <c r="CA48" s="488"/>
      <c r="CB48" s="488"/>
    </row>
    <row r="49" spans="3:80" ht="14.1" customHeight="1">
      <c r="C49" s="720"/>
      <c r="D49" s="540" t="s">
        <v>635</v>
      </c>
      <c r="E49" s="540"/>
      <c r="F49" s="540"/>
      <c r="G49" s="540"/>
      <c r="H49" s="540"/>
      <c r="I49" s="540"/>
      <c r="J49" s="567"/>
      <c r="K49" s="728"/>
      <c r="L49" s="728"/>
      <c r="M49" s="728"/>
      <c r="N49" s="728"/>
      <c r="O49" s="728"/>
      <c r="P49" s="728"/>
      <c r="Q49" s="728"/>
      <c r="R49" s="728"/>
      <c r="S49" s="728"/>
      <c r="T49" s="728"/>
      <c r="U49" s="729"/>
      <c r="V49" s="555" t="s">
        <v>642</v>
      </c>
      <c r="W49" s="556"/>
      <c r="X49" s="556"/>
      <c r="Y49" s="556"/>
      <c r="Z49" s="556"/>
      <c r="AA49" s="556"/>
      <c r="AB49" s="556"/>
      <c r="AC49" s="567"/>
      <c r="AD49" s="728"/>
      <c r="AE49" s="728"/>
      <c r="AF49" s="728"/>
      <c r="AG49" s="728"/>
      <c r="AH49" s="728"/>
      <c r="AI49" s="728"/>
      <c r="AJ49" s="728"/>
      <c r="AK49" s="728"/>
      <c r="AL49" s="728"/>
      <c r="AM49" s="729"/>
      <c r="AQ49" s="488"/>
      <c r="AR49" s="488"/>
      <c r="AS49" s="488"/>
      <c r="AT49" s="488"/>
      <c r="AU49" s="488"/>
      <c r="AV49" s="488"/>
      <c r="AW49" s="488"/>
      <c r="AX49" s="488"/>
      <c r="AY49" s="488"/>
      <c r="AZ49" s="488"/>
      <c r="BA49" s="488"/>
      <c r="BB49" s="488"/>
      <c r="BC49" s="488"/>
      <c r="BD49" s="488"/>
      <c r="BE49" s="488"/>
      <c r="BF49" s="488"/>
      <c r="BG49" s="488"/>
      <c r="BH49" s="488"/>
      <c r="BI49" s="488"/>
      <c r="BJ49" s="488"/>
      <c r="BK49" s="488"/>
      <c r="BL49" s="488"/>
      <c r="BM49" s="488"/>
      <c r="BN49" s="488"/>
      <c r="BO49" s="488"/>
      <c r="BP49" s="488"/>
      <c r="BQ49" s="488"/>
      <c r="BR49" s="488"/>
      <c r="BS49" s="488"/>
      <c r="BT49" s="488"/>
      <c r="BU49" s="488"/>
      <c r="BV49" s="488"/>
      <c r="BW49" s="488"/>
      <c r="BX49" s="488"/>
      <c r="BY49" s="488"/>
      <c r="BZ49" s="488"/>
      <c r="CA49" s="488"/>
      <c r="CB49" s="488"/>
    </row>
    <row r="50" spans="3:80" ht="14.1" customHeight="1">
      <c r="C50" s="721"/>
      <c r="D50" s="540"/>
      <c r="E50" s="540"/>
      <c r="F50" s="540"/>
      <c r="G50" s="540"/>
      <c r="H50" s="540"/>
      <c r="I50" s="540"/>
      <c r="J50" s="758"/>
      <c r="K50" s="759"/>
      <c r="L50" s="759"/>
      <c r="M50" s="759"/>
      <c r="N50" s="759"/>
      <c r="O50" s="759"/>
      <c r="P50" s="759"/>
      <c r="Q50" s="759"/>
      <c r="R50" s="759"/>
      <c r="S50" s="759"/>
      <c r="T50" s="759"/>
      <c r="U50" s="760"/>
      <c r="V50" s="591"/>
      <c r="W50" s="559"/>
      <c r="X50" s="559"/>
      <c r="Y50" s="559"/>
      <c r="Z50" s="559"/>
      <c r="AA50" s="559"/>
      <c r="AB50" s="559"/>
      <c r="AC50" s="758"/>
      <c r="AD50" s="759"/>
      <c r="AE50" s="759"/>
      <c r="AF50" s="759"/>
      <c r="AG50" s="759"/>
      <c r="AH50" s="759"/>
      <c r="AI50" s="759"/>
      <c r="AJ50" s="759"/>
      <c r="AK50" s="759"/>
      <c r="AL50" s="759"/>
      <c r="AM50" s="760"/>
      <c r="AQ50" s="488"/>
      <c r="AR50" s="488"/>
      <c r="AS50" s="488"/>
      <c r="AT50" s="488"/>
      <c r="AU50" s="488"/>
      <c r="AV50" s="488"/>
      <c r="AW50" s="488"/>
      <c r="AX50" s="488"/>
      <c r="AY50" s="488"/>
      <c r="AZ50" s="488"/>
      <c r="BA50" s="488"/>
      <c r="BB50" s="488"/>
      <c r="BC50" s="488"/>
      <c r="BD50" s="488"/>
      <c r="BE50" s="488"/>
      <c r="BF50" s="488"/>
      <c r="BG50" s="488"/>
      <c r="BH50" s="488"/>
      <c r="BI50" s="488"/>
      <c r="BJ50" s="488"/>
      <c r="BK50" s="488"/>
      <c r="BL50" s="488"/>
      <c r="BM50" s="488"/>
      <c r="BN50" s="488"/>
      <c r="BO50" s="488"/>
      <c r="BP50" s="488"/>
      <c r="BQ50" s="488"/>
      <c r="BR50" s="488"/>
      <c r="BS50" s="488"/>
      <c r="BT50" s="488"/>
      <c r="BU50" s="488"/>
      <c r="BV50" s="488"/>
      <c r="BW50" s="488"/>
      <c r="BX50" s="488"/>
      <c r="BY50" s="488"/>
      <c r="BZ50" s="488"/>
      <c r="CA50" s="488"/>
      <c r="CB50" s="488"/>
    </row>
    <row r="51" spans="3:80" ht="18" customHeight="1">
      <c r="C51" s="500" t="s">
        <v>637</v>
      </c>
      <c r="D51" s="501"/>
      <c r="E51" s="501"/>
      <c r="F51" s="501"/>
      <c r="G51" s="501"/>
      <c r="H51" s="501"/>
      <c r="I51" s="501"/>
      <c r="J51" s="555" t="s">
        <v>650</v>
      </c>
      <c r="K51" s="501"/>
      <c r="L51" s="501"/>
      <c r="M51" s="501"/>
      <c r="N51" s="501"/>
      <c r="O51" s="501"/>
      <c r="P51" s="501"/>
      <c r="Q51" s="501"/>
      <c r="R51" s="501"/>
      <c r="S51" s="501"/>
      <c r="T51" s="501"/>
      <c r="U51" s="502"/>
      <c r="V51" s="722"/>
      <c r="W51" s="500" t="s">
        <v>641</v>
      </c>
      <c r="X51" s="501"/>
      <c r="Y51" s="501"/>
      <c r="Z51" s="501"/>
      <c r="AA51" s="501"/>
      <c r="AB51" s="501"/>
      <c r="AC51" s="567"/>
      <c r="AD51" s="728"/>
      <c r="AE51" s="728"/>
      <c r="AF51" s="728"/>
      <c r="AG51" s="728"/>
      <c r="AH51" s="728"/>
      <c r="AI51" s="728"/>
      <c r="AJ51" s="728"/>
      <c r="AK51" s="728"/>
      <c r="AL51" s="728"/>
      <c r="AM51" s="729"/>
      <c r="AQ51" s="488"/>
      <c r="AR51" s="488"/>
      <c r="AS51" s="488"/>
      <c r="AT51" s="488"/>
      <c r="AU51" s="488"/>
      <c r="AV51" s="488"/>
      <c r="AW51" s="488"/>
      <c r="AX51" s="488"/>
      <c r="AY51" s="488"/>
      <c r="AZ51" s="488"/>
      <c r="BA51" s="488"/>
      <c r="BB51" s="488"/>
      <c r="BC51" s="488"/>
      <c r="BD51" s="488"/>
      <c r="BE51" s="488"/>
      <c r="BF51" s="488"/>
      <c r="BG51" s="488"/>
      <c r="BH51" s="488"/>
      <c r="BI51" s="488"/>
      <c r="BJ51" s="488"/>
      <c r="BK51" s="488"/>
      <c r="BL51" s="488"/>
      <c r="BM51" s="488"/>
      <c r="BN51" s="488"/>
      <c r="BO51" s="488"/>
      <c r="BP51" s="488"/>
      <c r="BQ51" s="488"/>
      <c r="BR51" s="488"/>
      <c r="BS51" s="488"/>
      <c r="BT51" s="488"/>
      <c r="BU51" s="488"/>
      <c r="BV51" s="488"/>
      <c r="BW51" s="488"/>
      <c r="BX51" s="488"/>
      <c r="BY51" s="488"/>
      <c r="BZ51" s="488"/>
      <c r="CA51" s="488"/>
      <c r="CB51" s="488"/>
    </row>
    <row r="52" spans="3:80" ht="18" customHeight="1">
      <c r="C52" s="573"/>
      <c r="D52" s="504"/>
      <c r="E52" s="504"/>
      <c r="F52" s="504"/>
      <c r="G52" s="504"/>
      <c r="H52" s="504"/>
      <c r="I52" s="504"/>
      <c r="J52" s="503"/>
      <c r="K52" s="504"/>
      <c r="L52" s="504"/>
      <c r="M52" s="504"/>
      <c r="N52" s="504"/>
      <c r="O52" s="504"/>
      <c r="P52" s="504"/>
      <c r="Q52" s="504"/>
      <c r="R52" s="504"/>
      <c r="S52" s="504"/>
      <c r="T52" s="504"/>
      <c r="U52" s="505"/>
      <c r="V52" s="722"/>
      <c r="W52" s="503"/>
      <c r="X52" s="504"/>
      <c r="Y52" s="504"/>
      <c r="Z52" s="504"/>
      <c r="AA52" s="504"/>
      <c r="AB52" s="504"/>
      <c r="AC52" s="758"/>
      <c r="AD52" s="759"/>
      <c r="AE52" s="759"/>
      <c r="AF52" s="759"/>
      <c r="AG52" s="759"/>
      <c r="AH52" s="759"/>
      <c r="AI52" s="759"/>
      <c r="AJ52" s="759"/>
      <c r="AK52" s="759"/>
      <c r="AL52" s="759"/>
      <c r="AM52" s="760"/>
      <c r="AQ52" s="277" t="s">
        <v>651</v>
      </c>
      <c r="AT52" s="274"/>
      <c r="AU52" s="274"/>
      <c r="AV52" s="274"/>
      <c r="AW52" s="274"/>
      <c r="AX52" s="274"/>
      <c r="AY52" s="274"/>
      <c r="AZ52" s="274"/>
      <c r="BA52" s="274"/>
      <c r="BB52" s="274"/>
      <c r="BC52" s="274"/>
      <c r="BD52" s="274"/>
      <c r="BE52" s="274"/>
      <c r="BF52" s="274"/>
      <c r="BG52" s="274"/>
      <c r="BH52" s="274"/>
      <c r="BI52" s="274"/>
      <c r="BJ52" s="274"/>
      <c r="BK52" s="274"/>
      <c r="BL52" s="274"/>
      <c r="BM52" s="274"/>
      <c r="BN52" s="274"/>
      <c r="BO52" s="274"/>
      <c r="BP52" s="274"/>
      <c r="BQ52" s="274"/>
      <c r="BR52" s="274"/>
      <c r="BS52" s="274"/>
      <c r="BT52" s="274"/>
      <c r="BU52" s="274"/>
      <c r="BV52" s="274"/>
      <c r="BW52" s="274"/>
      <c r="BX52" s="274"/>
      <c r="BY52" s="274"/>
      <c r="BZ52" s="274"/>
      <c r="CA52" s="274"/>
      <c r="CB52" s="274"/>
    </row>
    <row r="53" spans="3:80" ht="14.1" customHeight="1">
      <c r="C53" s="715"/>
      <c r="D53" s="573" t="s">
        <v>641</v>
      </c>
      <c r="E53" s="485"/>
      <c r="F53" s="485"/>
      <c r="G53" s="485"/>
      <c r="H53" s="485"/>
      <c r="I53" s="485"/>
      <c r="J53" s="573"/>
      <c r="K53" s="485"/>
      <c r="L53" s="485"/>
      <c r="M53" s="485"/>
      <c r="N53" s="485"/>
      <c r="O53" s="485"/>
      <c r="P53" s="485"/>
      <c r="Q53" s="485"/>
      <c r="R53" s="485"/>
      <c r="S53" s="485"/>
      <c r="T53" s="485"/>
      <c r="U53" s="578"/>
      <c r="V53" s="722"/>
      <c r="W53" s="555" t="s">
        <v>652</v>
      </c>
      <c r="X53" s="556"/>
      <c r="Y53" s="556"/>
      <c r="Z53" s="556"/>
      <c r="AA53" s="556"/>
      <c r="AB53" s="556"/>
      <c r="AC53" s="567"/>
      <c r="AD53" s="728"/>
      <c r="AE53" s="728"/>
      <c r="AF53" s="728"/>
      <c r="AG53" s="728"/>
      <c r="AH53" s="728"/>
      <c r="AI53" s="728"/>
      <c r="AJ53" s="728"/>
      <c r="AK53" s="728"/>
      <c r="AL53" s="728"/>
      <c r="AM53" s="729"/>
      <c r="AQ53" s="278" t="s">
        <v>653</v>
      </c>
      <c r="AR53" s="493" t="s">
        <v>654</v>
      </c>
      <c r="AS53" s="493"/>
      <c r="AT53" s="493"/>
      <c r="AU53" s="493"/>
      <c r="AV53" s="493"/>
      <c r="AW53" s="493"/>
      <c r="AX53" s="493"/>
      <c r="AY53" s="493"/>
      <c r="AZ53" s="493"/>
      <c r="BA53" s="493"/>
      <c r="BB53" s="493"/>
      <c r="BC53" s="493"/>
      <c r="BD53" s="493"/>
      <c r="BE53" s="493"/>
      <c r="BF53" s="493"/>
      <c r="BG53" s="493"/>
      <c r="BH53" s="493"/>
      <c r="BI53" s="493"/>
      <c r="BJ53" s="493"/>
      <c r="BK53" s="493"/>
      <c r="BL53" s="493"/>
      <c r="BM53" s="493"/>
      <c r="BN53" s="493"/>
      <c r="BO53" s="493"/>
      <c r="BP53" s="493"/>
      <c r="BQ53" s="493"/>
      <c r="BR53" s="493"/>
      <c r="BS53" s="493"/>
      <c r="BT53" s="493"/>
      <c r="BU53" s="493"/>
      <c r="BV53" s="493"/>
      <c r="BW53" s="493"/>
      <c r="BX53" s="493"/>
      <c r="BY53" s="493"/>
      <c r="BZ53" s="493"/>
      <c r="CA53" s="493"/>
      <c r="CB53" s="274"/>
    </row>
    <row r="54" spans="3:80" ht="14.1" customHeight="1">
      <c r="C54" s="716"/>
      <c r="D54" s="503"/>
      <c r="E54" s="504"/>
      <c r="F54" s="504"/>
      <c r="G54" s="504"/>
      <c r="H54" s="504"/>
      <c r="I54" s="504"/>
      <c r="J54" s="503"/>
      <c r="K54" s="504"/>
      <c r="L54" s="504"/>
      <c r="M54" s="504"/>
      <c r="N54" s="504"/>
      <c r="O54" s="504"/>
      <c r="P54" s="504"/>
      <c r="Q54" s="504"/>
      <c r="R54" s="504"/>
      <c r="S54" s="504"/>
      <c r="T54" s="504"/>
      <c r="U54" s="505"/>
      <c r="V54" s="723"/>
      <c r="W54" s="558"/>
      <c r="X54" s="559"/>
      <c r="Y54" s="559"/>
      <c r="Z54" s="559"/>
      <c r="AA54" s="559"/>
      <c r="AB54" s="559"/>
      <c r="AC54" s="758"/>
      <c r="AD54" s="759"/>
      <c r="AE54" s="759"/>
      <c r="AF54" s="759"/>
      <c r="AG54" s="759"/>
      <c r="AH54" s="759"/>
      <c r="AI54" s="759"/>
      <c r="AJ54" s="759"/>
      <c r="AK54" s="759"/>
      <c r="AL54" s="759"/>
      <c r="AM54" s="760"/>
      <c r="AQ54" s="278" t="s">
        <v>653</v>
      </c>
      <c r="AR54" s="493" t="s">
        <v>655</v>
      </c>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274"/>
    </row>
    <row r="55" spans="3:80" ht="12.95" customHeight="1">
      <c r="C55" s="277"/>
      <c r="D55" s="277"/>
      <c r="E55" s="277"/>
      <c r="F55" s="277"/>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74"/>
      <c r="AE55" s="274"/>
      <c r="AF55" s="274"/>
      <c r="AG55" s="274"/>
      <c r="AH55" s="274"/>
      <c r="AI55" s="274"/>
      <c r="AJ55" s="274"/>
      <c r="AK55" s="274"/>
      <c r="AL55" s="274"/>
      <c r="AM55" s="274"/>
      <c r="AQ55" s="488" t="s">
        <v>656</v>
      </c>
      <c r="AR55" s="782"/>
      <c r="AS55" s="782"/>
      <c r="AT55" s="782"/>
      <c r="AU55" s="782"/>
      <c r="AV55" s="782"/>
      <c r="AW55" s="782"/>
      <c r="AX55" s="782"/>
      <c r="AY55" s="782"/>
      <c r="AZ55" s="782"/>
      <c r="BA55" s="782"/>
      <c r="BB55" s="782"/>
      <c r="BC55" s="782"/>
      <c r="BD55" s="782"/>
      <c r="BE55" s="274"/>
      <c r="BF55" s="488" t="s">
        <v>657</v>
      </c>
      <c r="BG55" s="488"/>
      <c r="BH55" s="488"/>
      <c r="BI55" s="488"/>
      <c r="BJ55" s="488"/>
      <c r="BK55" s="488"/>
      <c r="BL55" s="488"/>
      <c r="BM55" s="488"/>
      <c r="BN55" s="488"/>
      <c r="BO55" s="488"/>
      <c r="BP55" s="488"/>
      <c r="BQ55" s="488"/>
      <c r="BR55" s="488"/>
      <c r="BS55" s="488"/>
      <c r="BT55" s="488"/>
      <c r="BU55" s="488"/>
      <c r="BV55" s="488"/>
      <c r="BW55" s="488"/>
      <c r="BX55" s="488"/>
      <c r="BY55" s="488"/>
      <c r="BZ55" s="488"/>
      <c r="CA55" s="488"/>
      <c r="CB55" s="274"/>
    </row>
    <row r="56" spans="3:80" ht="12.95" customHeight="1">
      <c r="C56" s="494" t="s">
        <v>523</v>
      </c>
      <c r="D56" s="495"/>
      <c r="E56" s="495"/>
      <c r="F56" s="495"/>
      <c r="G56" s="495"/>
      <c r="H56" s="495"/>
      <c r="I56" s="496"/>
      <c r="J56" s="500" t="s">
        <v>644</v>
      </c>
      <c r="K56" s="501"/>
      <c r="L56" s="501"/>
      <c r="M56" s="501"/>
      <c r="N56" s="501"/>
      <c r="O56" s="502"/>
      <c r="P56" s="494" t="s">
        <v>645</v>
      </c>
      <c r="Q56" s="506"/>
      <c r="R56" s="506"/>
      <c r="S56" s="506"/>
      <c r="T56" s="506"/>
      <c r="U56" s="507"/>
      <c r="V56" s="500" t="s">
        <v>644</v>
      </c>
      <c r="W56" s="501"/>
      <c r="X56" s="501"/>
      <c r="Y56" s="501"/>
      <c r="Z56" s="501"/>
      <c r="AA56" s="502"/>
      <c r="AB56" s="494" t="s">
        <v>646</v>
      </c>
      <c r="AC56" s="506"/>
      <c r="AD56" s="506"/>
      <c r="AE56" s="506"/>
      <c r="AF56" s="506"/>
      <c r="AG56" s="507"/>
      <c r="AH56" s="500" t="s">
        <v>644</v>
      </c>
      <c r="AI56" s="501"/>
      <c r="AJ56" s="501"/>
      <c r="AK56" s="501"/>
      <c r="AL56" s="501"/>
      <c r="AM56" s="502"/>
      <c r="AQ56" s="782"/>
      <c r="AR56" s="782"/>
      <c r="AS56" s="782"/>
      <c r="AT56" s="782"/>
      <c r="AU56" s="782"/>
      <c r="AV56" s="782"/>
      <c r="AW56" s="782"/>
      <c r="AX56" s="782"/>
      <c r="AY56" s="782"/>
      <c r="AZ56" s="782"/>
      <c r="BA56" s="782"/>
      <c r="BB56" s="782"/>
      <c r="BC56" s="782"/>
      <c r="BD56" s="782"/>
      <c r="BE56" s="274"/>
      <c r="BF56" s="488"/>
      <c r="BG56" s="488"/>
      <c r="BH56" s="488"/>
      <c r="BI56" s="488"/>
      <c r="BJ56" s="488"/>
      <c r="BK56" s="488"/>
      <c r="BL56" s="488"/>
      <c r="BM56" s="488"/>
      <c r="BN56" s="488"/>
      <c r="BO56" s="488"/>
      <c r="BP56" s="488"/>
      <c r="BQ56" s="488"/>
      <c r="BR56" s="488"/>
      <c r="BS56" s="488"/>
      <c r="BT56" s="488"/>
      <c r="BU56" s="488"/>
      <c r="BV56" s="488"/>
      <c r="BW56" s="488"/>
      <c r="BX56" s="488"/>
      <c r="BY56" s="488"/>
      <c r="BZ56" s="488"/>
      <c r="CA56" s="488"/>
      <c r="CB56" s="274"/>
    </row>
    <row r="57" spans="3:80" ht="12.95" customHeight="1">
      <c r="C57" s="497"/>
      <c r="D57" s="498"/>
      <c r="E57" s="498"/>
      <c r="F57" s="498"/>
      <c r="G57" s="498"/>
      <c r="H57" s="498"/>
      <c r="I57" s="499"/>
      <c r="J57" s="503"/>
      <c r="K57" s="504"/>
      <c r="L57" s="504"/>
      <c r="M57" s="504"/>
      <c r="N57" s="504"/>
      <c r="O57" s="505"/>
      <c r="P57" s="508"/>
      <c r="Q57" s="509"/>
      <c r="R57" s="509"/>
      <c r="S57" s="509"/>
      <c r="T57" s="509"/>
      <c r="U57" s="510"/>
      <c r="V57" s="503"/>
      <c r="W57" s="504"/>
      <c r="X57" s="504"/>
      <c r="Y57" s="504"/>
      <c r="Z57" s="504"/>
      <c r="AA57" s="505"/>
      <c r="AB57" s="508"/>
      <c r="AC57" s="509"/>
      <c r="AD57" s="509"/>
      <c r="AE57" s="509"/>
      <c r="AF57" s="509"/>
      <c r="AG57" s="510"/>
      <c r="AH57" s="503"/>
      <c r="AI57" s="504"/>
      <c r="AJ57" s="504"/>
      <c r="AK57" s="504"/>
      <c r="AL57" s="504"/>
      <c r="AM57" s="505"/>
      <c r="AQ57" s="782"/>
      <c r="AR57" s="782"/>
      <c r="AS57" s="782"/>
      <c r="AT57" s="782"/>
      <c r="AU57" s="782"/>
      <c r="AV57" s="782"/>
      <c r="AW57" s="782"/>
      <c r="AX57" s="782"/>
      <c r="AY57" s="782"/>
      <c r="AZ57" s="782"/>
      <c r="BA57" s="782"/>
      <c r="BB57" s="782"/>
      <c r="BC57" s="782"/>
      <c r="BD57" s="782"/>
      <c r="BE57" s="274"/>
      <c r="BF57" s="488"/>
      <c r="BG57" s="488"/>
      <c r="BH57" s="488"/>
      <c r="BI57" s="488"/>
      <c r="BJ57" s="488"/>
      <c r="BK57" s="488"/>
      <c r="BL57" s="488"/>
      <c r="BM57" s="488"/>
      <c r="BN57" s="488"/>
      <c r="BO57" s="488"/>
      <c r="BP57" s="488"/>
      <c r="BQ57" s="488"/>
      <c r="BR57" s="488"/>
      <c r="BS57" s="488"/>
      <c r="BT57" s="488"/>
      <c r="BU57" s="488"/>
      <c r="BV57" s="488"/>
      <c r="BW57" s="488"/>
      <c r="BX57" s="488"/>
      <c r="BY57" s="488"/>
      <c r="BZ57" s="488"/>
      <c r="CA57" s="488"/>
      <c r="CB57" s="274"/>
    </row>
    <row r="58" spans="3:80" ht="12.95" customHeight="1">
      <c r="C58" s="277"/>
      <c r="D58" s="277"/>
      <c r="E58" s="277"/>
      <c r="F58" s="277"/>
      <c r="G58" s="274"/>
      <c r="H58" s="279"/>
      <c r="I58" s="274"/>
      <c r="J58" s="274"/>
      <c r="K58" s="274"/>
      <c r="L58" s="274"/>
      <c r="M58" s="274"/>
      <c r="N58" s="274"/>
      <c r="O58" s="274"/>
      <c r="P58" s="274"/>
      <c r="Q58" s="274"/>
      <c r="R58" s="274"/>
      <c r="S58" s="274"/>
      <c r="T58" s="274"/>
      <c r="U58" s="274"/>
      <c r="V58" s="274"/>
      <c r="W58" s="274"/>
      <c r="X58" s="274"/>
      <c r="Y58" s="274"/>
      <c r="Z58" s="274"/>
      <c r="AA58" s="274"/>
      <c r="AB58" s="274"/>
      <c r="AC58" s="274"/>
      <c r="AD58" s="274"/>
      <c r="AE58" s="274"/>
      <c r="AF58" s="274"/>
      <c r="AG58" s="274"/>
      <c r="AH58" s="274"/>
      <c r="AI58" s="274"/>
      <c r="AJ58" s="274"/>
      <c r="AK58" s="274"/>
      <c r="AL58" s="274"/>
      <c r="AM58" s="274"/>
      <c r="AQ58" s="782"/>
      <c r="AR58" s="782"/>
      <c r="AS58" s="782"/>
      <c r="AT58" s="782"/>
      <c r="AU58" s="782"/>
      <c r="AV58" s="782"/>
      <c r="AW58" s="782"/>
      <c r="AX58" s="782"/>
      <c r="AY58" s="782"/>
      <c r="AZ58" s="782"/>
      <c r="BA58" s="782"/>
      <c r="BB58" s="782"/>
      <c r="BC58" s="782"/>
      <c r="BD58" s="782"/>
      <c r="BE58" s="274"/>
      <c r="BF58" s="488"/>
      <c r="BG58" s="488"/>
      <c r="BH58" s="488"/>
      <c r="BI58" s="488"/>
      <c r="BJ58" s="488"/>
      <c r="BK58" s="488"/>
      <c r="BL58" s="488"/>
      <c r="BM58" s="488"/>
      <c r="BN58" s="488"/>
      <c r="BO58" s="488"/>
      <c r="BP58" s="488"/>
      <c r="BQ58" s="488"/>
      <c r="BR58" s="488"/>
      <c r="BS58" s="488"/>
      <c r="BT58" s="488"/>
      <c r="BU58" s="488"/>
      <c r="BV58" s="488"/>
      <c r="BW58" s="488"/>
      <c r="BX58" s="488"/>
      <c r="BY58" s="488"/>
      <c r="BZ58" s="488"/>
      <c r="CA58" s="488"/>
      <c r="CB58" s="274"/>
    </row>
    <row r="59" spans="3:80" ht="12.95" customHeight="1">
      <c r="C59" s="277" t="s">
        <v>658</v>
      </c>
      <c r="D59" s="277"/>
      <c r="E59" s="277"/>
      <c r="F59" s="277"/>
      <c r="G59" s="274"/>
      <c r="H59" s="488" t="s">
        <v>659</v>
      </c>
      <c r="I59" s="488"/>
      <c r="J59" s="488"/>
      <c r="K59" s="488"/>
      <c r="L59" s="488"/>
      <c r="M59" s="488"/>
      <c r="N59" s="488"/>
      <c r="O59" s="488"/>
      <c r="P59" s="488"/>
      <c r="Q59" s="488"/>
      <c r="R59" s="488"/>
      <c r="S59" s="488"/>
      <c r="T59" s="488"/>
      <c r="U59" s="488"/>
      <c r="V59" s="488"/>
      <c r="W59" s="488"/>
      <c r="X59" s="488"/>
      <c r="Y59" s="488"/>
      <c r="Z59" s="488"/>
      <c r="AA59" s="488"/>
      <c r="AB59" s="488"/>
      <c r="AC59" s="488"/>
      <c r="AD59" s="488"/>
      <c r="AE59" s="488"/>
      <c r="AF59" s="488"/>
      <c r="AG59" s="488"/>
      <c r="AH59" s="488"/>
      <c r="AI59" s="488"/>
      <c r="AJ59" s="488"/>
      <c r="AK59" s="488"/>
      <c r="AL59" s="488"/>
      <c r="AM59" s="488"/>
      <c r="AQ59" s="782"/>
      <c r="AR59" s="782"/>
      <c r="AS59" s="782"/>
      <c r="AT59" s="782"/>
      <c r="AU59" s="782"/>
      <c r="AV59" s="782"/>
      <c r="AW59" s="782"/>
      <c r="AX59" s="782"/>
      <c r="AY59" s="782"/>
      <c r="AZ59" s="782"/>
      <c r="BA59" s="782"/>
      <c r="BB59" s="782"/>
      <c r="BC59" s="782"/>
      <c r="BD59" s="782"/>
      <c r="BE59" s="274"/>
      <c r="BF59" s="488"/>
      <c r="BG59" s="488"/>
      <c r="BH59" s="488"/>
      <c r="BI59" s="488"/>
      <c r="BJ59" s="488"/>
      <c r="BK59" s="488"/>
      <c r="BL59" s="488"/>
      <c r="BM59" s="488"/>
      <c r="BN59" s="488"/>
      <c r="BO59" s="488"/>
      <c r="BP59" s="488"/>
      <c r="BQ59" s="488"/>
      <c r="BR59" s="488"/>
      <c r="BS59" s="488"/>
      <c r="BT59" s="488"/>
      <c r="BU59" s="488"/>
      <c r="BV59" s="488"/>
      <c r="BW59" s="488"/>
      <c r="BX59" s="488"/>
      <c r="BY59" s="488"/>
      <c r="BZ59" s="488"/>
      <c r="CA59" s="488"/>
      <c r="CB59" s="274"/>
    </row>
    <row r="60" spans="3:80" ht="12.95" customHeight="1">
      <c r="C60" s="277"/>
      <c r="D60" s="277"/>
      <c r="E60" s="277"/>
      <c r="F60" s="277"/>
      <c r="G60" s="274"/>
      <c r="H60" s="488"/>
      <c r="I60" s="488"/>
      <c r="J60" s="488"/>
      <c r="K60" s="488"/>
      <c r="L60" s="488"/>
      <c r="M60" s="488"/>
      <c r="N60" s="488"/>
      <c r="O60" s="488"/>
      <c r="P60" s="488"/>
      <c r="Q60" s="488"/>
      <c r="R60" s="488"/>
      <c r="S60" s="488"/>
      <c r="T60" s="488"/>
      <c r="U60" s="488"/>
      <c r="V60" s="488"/>
      <c r="W60" s="488"/>
      <c r="X60" s="488"/>
      <c r="Y60" s="488"/>
      <c r="Z60" s="488"/>
      <c r="AA60" s="488"/>
      <c r="AB60" s="488"/>
      <c r="AC60" s="488"/>
      <c r="AD60" s="488"/>
      <c r="AE60" s="488"/>
      <c r="AF60" s="488"/>
      <c r="AG60" s="488"/>
      <c r="AH60" s="488"/>
      <c r="AI60" s="488"/>
      <c r="AJ60" s="488"/>
      <c r="AK60" s="488"/>
      <c r="AL60" s="488"/>
      <c r="AM60" s="488"/>
      <c r="AQ60" s="782"/>
      <c r="AR60" s="782"/>
      <c r="AS60" s="782"/>
      <c r="AT60" s="782"/>
      <c r="AU60" s="782"/>
      <c r="AV60" s="782"/>
      <c r="AW60" s="782"/>
      <c r="AX60" s="782"/>
      <c r="AY60" s="782"/>
      <c r="AZ60" s="782"/>
      <c r="BA60" s="782"/>
      <c r="BB60" s="782"/>
      <c r="BC60" s="782"/>
      <c r="BD60" s="782"/>
      <c r="BE60" s="274"/>
      <c r="BF60" s="488"/>
      <c r="BG60" s="488"/>
      <c r="BH60" s="488"/>
      <c r="BI60" s="488"/>
      <c r="BJ60" s="488"/>
      <c r="BK60" s="488"/>
      <c r="BL60" s="488"/>
      <c r="BM60" s="488"/>
      <c r="BN60" s="488"/>
      <c r="BO60" s="488"/>
      <c r="BP60" s="488"/>
      <c r="BQ60" s="488"/>
      <c r="BR60" s="488"/>
      <c r="BS60" s="488"/>
      <c r="BT60" s="488"/>
      <c r="BU60" s="488"/>
      <c r="BV60" s="488"/>
      <c r="BW60" s="488"/>
      <c r="BX60" s="488"/>
      <c r="BY60" s="488"/>
      <c r="BZ60" s="488"/>
      <c r="CA60" s="488"/>
      <c r="CB60" s="274"/>
    </row>
    <row r="61" spans="3:80" ht="13.5" customHeight="1">
      <c r="G61" s="274"/>
      <c r="H61" s="488"/>
      <c r="I61" s="488"/>
      <c r="J61" s="488"/>
      <c r="K61" s="488"/>
      <c r="L61" s="488"/>
      <c r="M61" s="488"/>
      <c r="N61" s="488"/>
      <c r="O61" s="488"/>
      <c r="P61" s="488"/>
      <c r="Q61" s="488"/>
      <c r="R61" s="488"/>
      <c r="S61" s="488"/>
      <c r="T61" s="488"/>
      <c r="U61" s="488"/>
      <c r="V61" s="488"/>
      <c r="W61" s="488"/>
      <c r="X61" s="488"/>
      <c r="Y61" s="488"/>
      <c r="Z61" s="488"/>
      <c r="AA61" s="488"/>
      <c r="AB61" s="488"/>
      <c r="AC61" s="488"/>
      <c r="AD61" s="488"/>
      <c r="AE61" s="488"/>
      <c r="AF61" s="488"/>
      <c r="AG61" s="488"/>
      <c r="AH61" s="488"/>
      <c r="AI61" s="488"/>
      <c r="AJ61" s="488"/>
      <c r="AK61" s="488"/>
      <c r="AL61" s="488"/>
      <c r="AM61" s="488"/>
      <c r="AQ61" s="782"/>
      <c r="AR61" s="782"/>
      <c r="AS61" s="782"/>
      <c r="AT61" s="782"/>
      <c r="AU61" s="782"/>
      <c r="AV61" s="782"/>
      <c r="AW61" s="782"/>
      <c r="AX61" s="782"/>
      <c r="AY61" s="782"/>
      <c r="AZ61" s="782"/>
      <c r="BA61" s="782"/>
      <c r="BB61" s="782"/>
      <c r="BC61" s="782"/>
      <c r="BD61" s="782"/>
      <c r="BE61" s="274"/>
      <c r="BF61" s="488"/>
      <c r="BG61" s="488"/>
      <c r="BH61" s="488"/>
      <c r="BI61" s="488"/>
      <c r="BJ61" s="488"/>
      <c r="BK61" s="488"/>
      <c r="BL61" s="488"/>
      <c r="BM61" s="488"/>
      <c r="BN61" s="488"/>
      <c r="BO61" s="488"/>
      <c r="BP61" s="488"/>
      <c r="BQ61" s="488"/>
      <c r="BR61" s="488"/>
      <c r="BS61" s="488"/>
      <c r="BT61" s="488"/>
      <c r="BU61" s="488"/>
      <c r="BV61" s="488"/>
      <c r="BW61" s="488"/>
      <c r="BX61" s="488"/>
      <c r="BY61" s="488"/>
      <c r="BZ61" s="488"/>
      <c r="CA61" s="488"/>
    </row>
    <row r="62" spans="3:80" ht="13.5" customHeight="1">
      <c r="G62" s="274"/>
      <c r="H62" s="488"/>
      <c r="I62" s="488"/>
      <c r="J62" s="488"/>
      <c r="K62" s="488"/>
      <c r="L62" s="488"/>
      <c r="M62" s="488"/>
      <c r="N62" s="488"/>
      <c r="O62" s="488"/>
      <c r="P62" s="488"/>
      <c r="Q62" s="488"/>
      <c r="R62" s="488"/>
      <c r="S62" s="488"/>
      <c r="T62" s="488"/>
      <c r="U62" s="488"/>
      <c r="V62" s="488"/>
      <c r="W62" s="488"/>
      <c r="X62" s="488"/>
      <c r="Y62" s="488"/>
      <c r="Z62" s="488"/>
      <c r="AA62" s="488"/>
      <c r="AB62" s="488"/>
      <c r="AC62" s="488"/>
      <c r="AD62" s="488"/>
      <c r="AE62" s="488"/>
      <c r="AF62" s="488"/>
      <c r="AG62" s="488"/>
      <c r="AH62" s="488"/>
      <c r="AI62" s="488"/>
      <c r="AJ62" s="488"/>
      <c r="AK62" s="488"/>
      <c r="AL62" s="488"/>
      <c r="AM62" s="488"/>
      <c r="AQ62" s="782"/>
      <c r="AR62" s="782"/>
      <c r="AS62" s="782"/>
      <c r="AT62" s="782"/>
      <c r="AU62" s="782"/>
      <c r="AV62" s="782"/>
      <c r="AW62" s="782"/>
      <c r="AX62" s="782"/>
      <c r="AY62" s="782"/>
      <c r="AZ62" s="782"/>
      <c r="BA62" s="782"/>
      <c r="BB62" s="782"/>
      <c r="BC62" s="782"/>
      <c r="BD62" s="782"/>
      <c r="BE62" s="274"/>
      <c r="BF62" s="488"/>
      <c r="BG62" s="488"/>
      <c r="BH62" s="488"/>
      <c r="BI62" s="488"/>
      <c r="BJ62" s="488"/>
      <c r="BK62" s="488"/>
      <c r="BL62" s="488"/>
      <c r="BM62" s="488"/>
      <c r="BN62" s="488"/>
      <c r="BO62" s="488"/>
      <c r="BP62" s="488"/>
      <c r="BQ62" s="488"/>
      <c r="BR62" s="488"/>
      <c r="BS62" s="488"/>
      <c r="BT62" s="488"/>
      <c r="BU62" s="488"/>
      <c r="BV62" s="488"/>
      <c r="BW62" s="488"/>
      <c r="BX62" s="488"/>
      <c r="BY62" s="488"/>
      <c r="BZ62" s="488"/>
      <c r="CA62" s="488"/>
    </row>
    <row r="63" spans="3:80" ht="13.5" customHeight="1">
      <c r="G63" s="274"/>
      <c r="H63" s="488"/>
      <c r="I63" s="488"/>
      <c r="J63" s="488"/>
      <c r="K63" s="488"/>
      <c r="L63" s="488"/>
      <c r="M63" s="488"/>
      <c r="N63" s="488"/>
      <c r="O63" s="488"/>
      <c r="P63" s="488"/>
      <c r="Q63" s="488"/>
      <c r="R63" s="488"/>
      <c r="S63" s="488"/>
      <c r="T63" s="488"/>
      <c r="U63" s="488"/>
      <c r="V63" s="488"/>
      <c r="W63" s="488"/>
      <c r="X63" s="488"/>
      <c r="Y63" s="488"/>
      <c r="Z63" s="488"/>
      <c r="AA63" s="488"/>
      <c r="AB63" s="488"/>
      <c r="AC63" s="488"/>
      <c r="AD63" s="488"/>
      <c r="AE63" s="488"/>
      <c r="AF63" s="488"/>
      <c r="AG63" s="488"/>
      <c r="AH63" s="488"/>
      <c r="AI63" s="488"/>
      <c r="AJ63" s="488"/>
      <c r="AK63" s="488"/>
      <c r="AL63" s="488"/>
      <c r="AM63" s="488"/>
      <c r="AQ63" s="782"/>
      <c r="AR63" s="782"/>
      <c r="AS63" s="782"/>
      <c r="AT63" s="782"/>
      <c r="AU63" s="782"/>
      <c r="AV63" s="782"/>
      <c r="AW63" s="782"/>
      <c r="AX63" s="782"/>
      <c r="AY63" s="782"/>
      <c r="AZ63" s="782"/>
      <c r="BA63" s="782"/>
      <c r="BB63" s="782"/>
      <c r="BC63" s="782"/>
      <c r="BD63" s="782"/>
      <c r="BF63" s="488"/>
      <c r="BG63" s="488"/>
      <c r="BH63" s="488"/>
      <c r="BI63" s="488"/>
      <c r="BJ63" s="488"/>
      <c r="BK63" s="488"/>
      <c r="BL63" s="488"/>
      <c r="BM63" s="488"/>
      <c r="BN63" s="488"/>
      <c r="BO63" s="488"/>
      <c r="BP63" s="488"/>
      <c r="BQ63" s="488"/>
      <c r="BR63" s="488"/>
      <c r="BS63" s="488"/>
      <c r="BT63" s="488"/>
      <c r="BU63" s="488"/>
      <c r="BV63" s="488"/>
      <c r="BW63" s="488"/>
      <c r="BX63" s="488"/>
      <c r="BY63" s="488"/>
      <c r="BZ63" s="488"/>
      <c r="CA63" s="488"/>
    </row>
    <row r="64" spans="3:80" ht="14.25" customHeight="1">
      <c r="G64" s="274"/>
      <c r="H64" s="488"/>
      <c r="I64" s="488"/>
      <c r="J64" s="488"/>
      <c r="K64" s="488"/>
      <c r="L64" s="488"/>
      <c r="M64" s="488"/>
      <c r="N64" s="488"/>
      <c r="O64" s="488"/>
      <c r="P64" s="488"/>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Q64" s="782"/>
      <c r="AR64" s="782"/>
      <c r="AS64" s="782"/>
      <c r="AT64" s="782"/>
      <c r="AU64" s="782"/>
      <c r="AV64" s="782"/>
      <c r="AW64" s="782"/>
      <c r="AX64" s="782"/>
      <c r="AY64" s="782"/>
      <c r="AZ64" s="782"/>
      <c r="BA64" s="782"/>
      <c r="BB64" s="782"/>
      <c r="BC64" s="782"/>
      <c r="BD64" s="782"/>
      <c r="BF64" s="488"/>
      <c r="BG64" s="488"/>
      <c r="BH64" s="488"/>
      <c r="BI64" s="488"/>
      <c r="BJ64" s="488"/>
      <c r="BK64" s="488"/>
      <c r="BL64" s="488"/>
      <c r="BM64" s="488"/>
      <c r="BN64" s="488"/>
      <c r="BO64" s="488"/>
      <c r="BP64" s="488"/>
      <c r="BQ64" s="488"/>
      <c r="BR64" s="488"/>
      <c r="BS64" s="488"/>
      <c r="BT64" s="488"/>
      <c r="BU64" s="488"/>
      <c r="BV64" s="488"/>
      <c r="BW64" s="488"/>
      <c r="BX64" s="488"/>
      <c r="BY64" s="488"/>
      <c r="BZ64" s="488"/>
      <c r="CA64" s="488"/>
    </row>
    <row r="65" spans="7:82" ht="13.5" customHeight="1">
      <c r="BI65" s="274"/>
      <c r="BJ65" s="274"/>
      <c r="BK65" s="274"/>
      <c r="BL65" s="274"/>
      <c r="BM65" s="274"/>
      <c r="BN65" s="274"/>
      <c r="BO65" s="274"/>
      <c r="BP65" s="274"/>
      <c r="BQ65" s="274"/>
      <c r="BR65" s="274"/>
      <c r="BS65" s="274"/>
      <c r="BT65" s="274"/>
      <c r="BU65" s="274"/>
      <c r="BV65" s="274"/>
      <c r="BW65" s="274"/>
      <c r="BX65" s="274"/>
      <c r="BY65" s="274"/>
      <c r="BZ65" s="274"/>
      <c r="CA65" s="274"/>
    </row>
    <row r="66" spans="7:82" ht="13.5" customHeight="1">
      <c r="G66" s="279"/>
      <c r="H66" s="493"/>
      <c r="I66" s="493"/>
      <c r="J66" s="493"/>
      <c r="K66" s="493"/>
      <c r="L66" s="493"/>
      <c r="M66" s="493"/>
      <c r="N66" s="493"/>
      <c r="O66" s="493"/>
      <c r="P66" s="493"/>
      <c r="Q66" s="493"/>
      <c r="R66" s="493"/>
      <c r="S66" s="493"/>
      <c r="T66" s="493"/>
      <c r="U66" s="493"/>
      <c r="V66" s="493"/>
      <c r="W66" s="493"/>
      <c r="X66" s="493"/>
      <c r="Y66" s="493"/>
      <c r="Z66" s="493"/>
      <c r="AA66" s="493"/>
      <c r="AB66" s="493"/>
      <c r="AC66" s="493"/>
      <c r="AD66" s="493"/>
      <c r="AE66" s="493"/>
      <c r="AF66" s="493"/>
      <c r="AG66" s="493"/>
      <c r="AH66" s="493"/>
      <c r="AI66" s="493"/>
      <c r="AJ66" s="493"/>
      <c r="AK66" s="493"/>
      <c r="AL66" s="493"/>
      <c r="BH66" s="279"/>
      <c r="BI66" s="274"/>
      <c r="BJ66" s="274"/>
      <c r="BK66" s="274"/>
      <c r="BL66" s="274"/>
      <c r="BM66" s="274"/>
      <c r="BN66" s="274"/>
      <c r="BO66" s="274"/>
      <c r="BP66" s="274"/>
      <c r="BQ66" s="274"/>
      <c r="BR66" s="274"/>
      <c r="BS66" s="274"/>
      <c r="BT66" s="274"/>
      <c r="BU66" s="274"/>
      <c r="BV66" s="274"/>
      <c r="BW66" s="274"/>
      <c r="BX66" s="274"/>
      <c r="BY66" s="274"/>
      <c r="BZ66" s="274"/>
      <c r="CA66" s="274"/>
    </row>
    <row r="67" spans="7:82" ht="13.5" customHeight="1">
      <c r="G67" s="279"/>
      <c r="H67" s="274"/>
      <c r="I67" s="274"/>
      <c r="J67" s="274"/>
      <c r="K67" s="274"/>
      <c r="L67" s="274"/>
      <c r="M67" s="274"/>
      <c r="N67" s="274"/>
      <c r="O67" s="274"/>
      <c r="P67" s="274"/>
      <c r="Q67" s="274"/>
      <c r="R67" s="274"/>
      <c r="S67" s="274"/>
      <c r="T67" s="274"/>
      <c r="U67" s="274"/>
      <c r="V67" s="274"/>
      <c r="W67" s="274"/>
      <c r="X67" s="274"/>
      <c r="Y67" s="274"/>
      <c r="Z67" s="274"/>
      <c r="AA67" s="274"/>
      <c r="AB67" s="274"/>
      <c r="AC67" s="274"/>
      <c r="AD67" s="274"/>
      <c r="AE67" s="274"/>
      <c r="AF67" s="274"/>
      <c r="AG67" s="274"/>
      <c r="AH67" s="274"/>
      <c r="AI67" s="274"/>
      <c r="AJ67" s="274"/>
      <c r="AK67" s="274"/>
      <c r="AL67" s="274"/>
      <c r="BH67" s="274"/>
      <c r="BI67" s="274"/>
      <c r="BJ67" s="274"/>
      <c r="BK67" s="274"/>
      <c r="BL67" s="274"/>
      <c r="BM67" s="274"/>
      <c r="BN67" s="274"/>
      <c r="BO67" s="274"/>
      <c r="BP67" s="274"/>
      <c r="BQ67" s="274"/>
      <c r="BR67" s="274"/>
      <c r="BS67" s="274"/>
      <c r="BT67" s="274"/>
      <c r="BU67" s="274"/>
      <c r="BV67" s="274"/>
      <c r="BW67" s="274"/>
      <c r="BX67" s="274"/>
      <c r="BY67" s="274"/>
      <c r="BZ67" s="274"/>
      <c r="CA67" s="274"/>
    </row>
    <row r="68" spans="7:82">
      <c r="H68" s="274"/>
      <c r="I68" s="274"/>
      <c r="J68" s="274"/>
      <c r="K68" s="27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274"/>
      <c r="AI68" s="274"/>
      <c r="AJ68" s="274"/>
      <c r="AK68" s="274"/>
      <c r="AL68" s="274"/>
      <c r="BH68" s="274"/>
      <c r="BI68" s="274"/>
      <c r="BJ68" s="274"/>
      <c r="BK68" s="274"/>
      <c r="BL68" s="274"/>
      <c r="BM68" s="274"/>
      <c r="BN68" s="274"/>
      <c r="BO68" s="274"/>
      <c r="BP68" s="274"/>
      <c r="BQ68" s="274"/>
      <c r="BR68" s="274"/>
      <c r="BS68" s="274"/>
      <c r="BT68" s="274"/>
      <c r="BU68" s="274"/>
      <c r="BV68" s="274"/>
      <c r="BW68" s="274"/>
      <c r="BX68" s="274"/>
      <c r="BY68" s="274"/>
      <c r="BZ68" s="274"/>
      <c r="CA68" s="274"/>
    </row>
    <row r="69" spans="7:82">
      <c r="G69" s="279"/>
      <c r="H69" s="274"/>
      <c r="I69" s="274"/>
      <c r="J69" s="274"/>
      <c r="K69" s="274"/>
      <c r="L69" s="274"/>
      <c r="M69" s="274"/>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U69" s="488" t="s">
        <v>662</v>
      </c>
      <c r="AV69" s="488"/>
      <c r="AW69" s="488"/>
      <c r="AX69" s="488"/>
      <c r="AY69" s="488"/>
      <c r="AZ69" s="488"/>
      <c r="BA69" s="488"/>
      <c r="BB69" s="488"/>
      <c r="BC69" s="488"/>
      <c r="BD69" s="488"/>
      <c r="BE69" s="488"/>
      <c r="BF69" s="488"/>
      <c r="BG69" s="488"/>
      <c r="BH69" s="488"/>
      <c r="BI69" s="488"/>
      <c r="BJ69" s="488"/>
      <c r="BK69" s="488"/>
      <c r="BL69" s="488"/>
      <c r="BM69" s="488"/>
    </row>
    <row r="70" spans="7:82">
      <c r="G70" s="279"/>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274"/>
      <c r="AI70" s="274"/>
      <c r="AJ70" s="274"/>
      <c r="AK70" s="274"/>
      <c r="AL70" s="274"/>
      <c r="AU70" s="488" t="s">
        <v>663</v>
      </c>
      <c r="AV70" s="488"/>
      <c r="AW70" s="488"/>
      <c r="AX70" s="488"/>
      <c r="AY70" s="488"/>
      <c r="AZ70" s="488"/>
      <c r="BA70" s="488"/>
      <c r="BB70" s="488"/>
      <c r="BC70" s="488"/>
      <c r="BD70" s="488"/>
      <c r="BE70" s="488"/>
      <c r="BF70" s="488"/>
      <c r="BG70" s="488"/>
      <c r="BH70" s="488"/>
      <c r="BI70" s="488"/>
      <c r="BJ70" s="488"/>
      <c r="BK70" s="488"/>
      <c r="BL70" s="488"/>
      <c r="BM70" s="488"/>
    </row>
    <row r="71" spans="7:82">
      <c r="G71" s="282"/>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274"/>
      <c r="AI71" s="274"/>
      <c r="AJ71" s="274"/>
      <c r="AK71" s="274"/>
      <c r="AL71" s="274"/>
      <c r="AU71" s="488" t="s">
        <v>664</v>
      </c>
      <c r="AV71" s="488"/>
      <c r="AW71" s="488"/>
      <c r="AX71" s="488"/>
      <c r="AY71" s="488"/>
      <c r="AZ71" s="488"/>
      <c r="BA71" s="488"/>
      <c r="BB71" s="488"/>
      <c r="BC71" s="488"/>
      <c r="BD71" s="488"/>
      <c r="BE71" s="488"/>
      <c r="BF71" s="488"/>
      <c r="BG71" s="488"/>
      <c r="BH71" s="488"/>
      <c r="BI71" s="488"/>
      <c r="BJ71" s="488"/>
      <c r="BK71" s="488"/>
      <c r="BL71" s="488"/>
      <c r="BM71" s="488"/>
    </row>
    <row r="72" spans="7:82">
      <c r="G72" s="279"/>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274"/>
      <c r="AF72" s="274"/>
      <c r="AG72" s="274"/>
      <c r="AH72" s="274"/>
      <c r="AI72" s="274"/>
      <c r="AJ72" s="274"/>
      <c r="AK72" s="274"/>
      <c r="AL72" s="274"/>
      <c r="BO72" s="277" t="s">
        <v>665</v>
      </c>
      <c r="BP72" s="277"/>
      <c r="BQ72" s="277"/>
      <c r="BR72" s="277"/>
      <c r="BS72" s="277"/>
      <c r="BT72" s="277"/>
      <c r="BU72" s="277"/>
      <c r="BV72" s="277"/>
      <c r="BW72" s="277"/>
      <c r="BX72" s="277"/>
      <c r="BY72" s="277"/>
      <c r="BZ72" s="277"/>
      <c r="CA72" s="277"/>
      <c r="CB72" s="277"/>
      <c r="CC72" s="277"/>
      <c r="CD72" s="277"/>
    </row>
    <row r="73" spans="7:82">
      <c r="AG73" s="247">
        <v>1</v>
      </c>
      <c r="AH73" s="488" t="s">
        <v>666</v>
      </c>
      <c r="AI73" s="488"/>
      <c r="AJ73" s="488"/>
      <c r="AK73" s="488"/>
      <c r="AL73" s="488"/>
      <c r="AM73" s="488"/>
      <c r="AN73" s="488"/>
      <c r="AO73" s="488"/>
      <c r="AP73" s="488"/>
      <c r="AQ73" s="488"/>
      <c r="AR73" s="488"/>
      <c r="AS73" s="488"/>
      <c r="AT73" s="488"/>
      <c r="AU73" s="488"/>
      <c r="AV73" s="488"/>
      <c r="AW73" s="488"/>
      <c r="AX73" s="488"/>
      <c r="AY73" s="488"/>
      <c r="AZ73" s="488"/>
      <c r="BO73" s="247">
        <v>1</v>
      </c>
      <c r="BP73" s="493" t="s">
        <v>667</v>
      </c>
      <c r="BQ73" s="493"/>
      <c r="BR73" s="493"/>
      <c r="BS73" s="493"/>
      <c r="BT73" s="493"/>
      <c r="BU73" s="493"/>
      <c r="BV73" s="493"/>
      <c r="BW73" s="493"/>
      <c r="BX73" s="493"/>
      <c r="BY73" s="493"/>
      <c r="BZ73" s="493"/>
      <c r="CA73" s="493"/>
      <c r="CB73" s="493"/>
      <c r="CC73" s="493"/>
      <c r="CD73" s="493"/>
    </row>
    <row r="74" spans="7:82">
      <c r="AH74" s="488"/>
      <c r="AI74" s="488"/>
      <c r="AJ74" s="488"/>
      <c r="AK74" s="488"/>
      <c r="AL74" s="488"/>
      <c r="AM74" s="488"/>
      <c r="AN74" s="488"/>
      <c r="AO74" s="488"/>
      <c r="AP74" s="488"/>
      <c r="AQ74" s="488"/>
      <c r="AR74" s="488"/>
      <c r="AS74" s="488"/>
      <c r="AT74" s="488"/>
      <c r="AU74" s="488"/>
      <c r="AV74" s="488"/>
      <c r="AW74" s="488"/>
      <c r="AX74" s="488"/>
      <c r="AY74" s="488"/>
      <c r="AZ74" s="488"/>
      <c r="BP74" s="493"/>
      <c r="BQ74" s="493"/>
      <c r="BR74" s="493"/>
      <c r="BS74" s="493"/>
      <c r="BT74" s="493"/>
      <c r="BU74" s="493"/>
      <c r="BV74" s="493"/>
      <c r="BW74" s="493"/>
      <c r="BX74" s="493"/>
      <c r="BY74" s="493"/>
      <c r="BZ74" s="493"/>
      <c r="CA74" s="493"/>
      <c r="CB74" s="493"/>
      <c r="CC74" s="493"/>
      <c r="CD74" s="493"/>
    </row>
    <row r="75" spans="7:82">
      <c r="AH75" s="488"/>
      <c r="AI75" s="488"/>
      <c r="AJ75" s="488"/>
      <c r="AK75" s="488"/>
      <c r="AL75" s="488"/>
      <c r="AM75" s="488"/>
      <c r="AN75" s="488"/>
      <c r="AO75" s="488"/>
      <c r="AP75" s="488"/>
      <c r="AQ75" s="488"/>
      <c r="AR75" s="488"/>
      <c r="AS75" s="488"/>
      <c r="AT75" s="488"/>
      <c r="AU75" s="488"/>
      <c r="AV75" s="488"/>
      <c r="AW75" s="488"/>
      <c r="AX75" s="488"/>
      <c r="AY75" s="488"/>
      <c r="AZ75" s="488"/>
      <c r="BO75" s="247">
        <v>2</v>
      </c>
      <c r="BP75" s="488" t="s">
        <v>668</v>
      </c>
      <c r="BQ75" s="488"/>
      <c r="BR75" s="488"/>
      <c r="BS75" s="488"/>
      <c r="BT75" s="488"/>
      <c r="BU75" s="488"/>
      <c r="BV75" s="488"/>
      <c r="BW75" s="488"/>
      <c r="BX75" s="488"/>
      <c r="BY75" s="488"/>
      <c r="BZ75" s="488"/>
      <c r="CA75" s="488"/>
      <c r="CB75" s="488"/>
      <c r="CC75" s="488"/>
      <c r="CD75" s="488"/>
    </row>
    <row r="76" spans="7:82">
      <c r="AH76" s="488"/>
      <c r="AI76" s="488"/>
      <c r="AJ76" s="488"/>
      <c r="AK76" s="488"/>
      <c r="AL76" s="488"/>
      <c r="AM76" s="488"/>
      <c r="AN76" s="488"/>
      <c r="AO76" s="488"/>
      <c r="AP76" s="488"/>
      <c r="AQ76" s="488"/>
      <c r="AR76" s="488"/>
      <c r="AS76" s="488"/>
      <c r="AT76" s="488"/>
      <c r="AU76" s="488"/>
      <c r="AV76" s="488"/>
      <c r="AW76" s="488"/>
      <c r="AX76" s="488"/>
      <c r="AY76" s="488"/>
      <c r="AZ76" s="488"/>
      <c r="BP76" s="488"/>
      <c r="BQ76" s="488"/>
      <c r="BR76" s="488"/>
      <c r="BS76" s="488"/>
      <c r="BT76" s="488"/>
      <c r="BU76" s="488"/>
      <c r="BV76" s="488"/>
      <c r="BW76" s="488"/>
      <c r="BX76" s="488"/>
      <c r="BY76" s="488"/>
      <c r="BZ76" s="488"/>
      <c r="CA76" s="488"/>
      <c r="CB76" s="488"/>
      <c r="CC76" s="488"/>
      <c r="CD76" s="488"/>
    </row>
    <row r="77" spans="7:82">
      <c r="AG77" s="247">
        <v>2</v>
      </c>
      <c r="AH77" s="488"/>
      <c r="AI77" s="488"/>
      <c r="AJ77" s="488"/>
      <c r="AK77" s="488"/>
      <c r="AL77" s="488"/>
      <c r="AM77" s="488"/>
      <c r="AN77" s="488"/>
      <c r="AO77" s="488"/>
      <c r="AP77" s="488"/>
      <c r="AQ77" s="488"/>
      <c r="AR77" s="488"/>
      <c r="AS77" s="488"/>
      <c r="AT77" s="488"/>
      <c r="AU77" s="488"/>
      <c r="AV77" s="488"/>
      <c r="AW77" s="488"/>
      <c r="AX77" s="488"/>
      <c r="AY77" s="488"/>
      <c r="AZ77" s="488"/>
      <c r="BP77" s="488"/>
      <c r="BQ77" s="488"/>
      <c r="BR77" s="488"/>
      <c r="BS77" s="488"/>
      <c r="BT77" s="488"/>
      <c r="BU77" s="488"/>
      <c r="BV77" s="488"/>
      <c r="BW77" s="488"/>
      <c r="BX77" s="488"/>
      <c r="BY77" s="488"/>
      <c r="BZ77" s="488"/>
      <c r="CA77" s="488"/>
      <c r="CB77" s="488"/>
      <c r="CC77" s="488"/>
      <c r="CD77" s="488"/>
    </row>
    <row r="78" spans="7:82">
      <c r="AH78" s="488" t="s">
        <v>669</v>
      </c>
      <c r="AI78" s="488"/>
      <c r="AJ78" s="488"/>
      <c r="AK78" s="488"/>
      <c r="AL78" s="488"/>
      <c r="AM78" s="488"/>
      <c r="AN78" s="488"/>
      <c r="AO78" s="488"/>
      <c r="AP78" s="488"/>
      <c r="AQ78" s="488"/>
      <c r="AR78" s="488"/>
      <c r="AS78" s="488"/>
      <c r="AT78" s="488"/>
      <c r="AU78" s="488"/>
      <c r="AV78" s="488"/>
      <c r="AW78" s="488"/>
      <c r="AX78" s="488"/>
      <c r="AY78" s="488"/>
      <c r="AZ78" s="488"/>
      <c r="BP78" s="488"/>
      <c r="BQ78" s="488"/>
      <c r="BR78" s="488"/>
      <c r="BS78" s="488"/>
      <c r="BT78" s="488"/>
      <c r="BU78" s="488"/>
      <c r="BV78" s="488"/>
      <c r="BW78" s="488"/>
      <c r="BX78" s="488"/>
      <c r="BY78" s="488"/>
      <c r="BZ78" s="488"/>
      <c r="CA78" s="488"/>
      <c r="CB78" s="488"/>
      <c r="CC78" s="488"/>
      <c r="CD78" s="488"/>
    </row>
    <row r="79" spans="7:82">
      <c r="AH79" s="488" t="s">
        <v>670</v>
      </c>
      <c r="AI79" s="488"/>
      <c r="AJ79" s="488"/>
      <c r="AK79" s="488"/>
      <c r="AL79" s="488"/>
      <c r="AM79" s="488"/>
      <c r="AN79" s="488"/>
      <c r="AO79" s="488"/>
      <c r="AP79" s="488"/>
      <c r="AQ79" s="488"/>
      <c r="AR79" s="488"/>
      <c r="AS79" s="488"/>
      <c r="AT79" s="488"/>
      <c r="AU79" s="488"/>
      <c r="AV79" s="488"/>
      <c r="AW79" s="488"/>
      <c r="AX79" s="488"/>
      <c r="AY79" s="488"/>
      <c r="AZ79" s="488"/>
      <c r="BP79" s="488"/>
      <c r="BQ79" s="488"/>
      <c r="BR79" s="488"/>
      <c r="BS79" s="488"/>
      <c r="BT79" s="488"/>
      <c r="BU79" s="488"/>
      <c r="BV79" s="488"/>
      <c r="BW79" s="488"/>
      <c r="BX79" s="488"/>
      <c r="BY79" s="488"/>
      <c r="BZ79" s="488"/>
      <c r="CA79" s="488"/>
      <c r="CB79" s="488"/>
      <c r="CC79" s="488"/>
      <c r="CD79" s="488"/>
    </row>
    <row r="80" spans="7:82">
      <c r="AG80" s="247">
        <v>3</v>
      </c>
      <c r="AH80" s="488"/>
      <c r="AI80" s="488"/>
      <c r="AJ80" s="488"/>
      <c r="AK80" s="488"/>
      <c r="AL80" s="488"/>
      <c r="AM80" s="488"/>
      <c r="AN80" s="488"/>
      <c r="AO80" s="488"/>
      <c r="AP80" s="488"/>
      <c r="AQ80" s="488"/>
      <c r="AR80" s="488"/>
      <c r="AS80" s="488"/>
      <c r="AT80" s="488"/>
      <c r="AU80" s="488"/>
      <c r="AV80" s="488"/>
      <c r="AW80" s="488"/>
      <c r="AX80" s="488"/>
      <c r="AY80" s="488"/>
      <c r="AZ80" s="488"/>
      <c r="BP80" s="488"/>
      <c r="BQ80" s="488"/>
      <c r="BR80" s="488"/>
      <c r="BS80" s="488"/>
      <c r="BT80" s="488"/>
      <c r="BU80" s="488"/>
      <c r="BV80" s="488"/>
      <c r="BW80" s="488"/>
      <c r="BX80" s="488"/>
      <c r="BY80" s="488"/>
      <c r="BZ80" s="488"/>
      <c r="CA80" s="488"/>
      <c r="CB80" s="488"/>
      <c r="CC80" s="488"/>
      <c r="CD80" s="488"/>
    </row>
    <row r="81" spans="34:82">
      <c r="AH81" s="488"/>
      <c r="AI81" s="488"/>
      <c r="AJ81" s="488"/>
      <c r="AK81" s="488"/>
      <c r="AL81" s="488"/>
      <c r="AM81" s="488"/>
      <c r="AN81" s="488"/>
      <c r="AO81" s="488"/>
      <c r="AP81" s="488"/>
      <c r="AQ81" s="488"/>
      <c r="AR81" s="488"/>
      <c r="AS81" s="488"/>
      <c r="AT81" s="488"/>
      <c r="AU81" s="488"/>
      <c r="AV81" s="488"/>
      <c r="AW81" s="488"/>
      <c r="AX81" s="488"/>
      <c r="AY81" s="488"/>
      <c r="AZ81" s="488"/>
      <c r="BP81" s="488"/>
      <c r="BQ81" s="488"/>
      <c r="BR81" s="488"/>
      <c r="BS81" s="488"/>
      <c r="BT81" s="488"/>
      <c r="BU81" s="488"/>
      <c r="BV81" s="488"/>
      <c r="BW81" s="488"/>
      <c r="BX81" s="488"/>
      <c r="BY81" s="488"/>
      <c r="BZ81" s="488"/>
      <c r="CA81" s="488"/>
      <c r="CB81" s="488"/>
      <c r="CC81" s="488"/>
      <c r="CD81" s="488"/>
    </row>
    <row r="82" spans="34:82">
      <c r="AH82" s="488"/>
      <c r="AI82" s="488"/>
      <c r="AJ82" s="488"/>
      <c r="AK82" s="488"/>
      <c r="AL82" s="488"/>
      <c r="AM82" s="488"/>
      <c r="AN82" s="488"/>
      <c r="AO82" s="488"/>
      <c r="AP82" s="488"/>
      <c r="AQ82" s="488"/>
      <c r="AR82" s="488"/>
      <c r="AS82" s="488"/>
      <c r="AT82" s="488"/>
      <c r="AU82" s="488"/>
      <c r="AV82" s="488"/>
      <c r="AW82" s="488"/>
      <c r="AX82" s="488"/>
      <c r="AY82" s="488"/>
      <c r="AZ82" s="488"/>
      <c r="BP82" s="488"/>
      <c r="BQ82" s="488"/>
      <c r="BR82" s="488"/>
      <c r="BS82" s="488"/>
      <c r="BT82" s="488"/>
      <c r="BU82" s="488"/>
      <c r="BV82" s="488"/>
      <c r="BW82" s="488"/>
      <c r="BX82" s="488"/>
      <c r="BY82" s="488"/>
      <c r="BZ82" s="488"/>
      <c r="CA82" s="488"/>
      <c r="CB82" s="488"/>
      <c r="CC82" s="488"/>
      <c r="CD82" s="488"/>
    </row>
    <row r="97" spans="44:81">
      <c r="AR97" s="283">
        <v>1</v>
      </c>
      <c r="AS97" s="493" t="s">
        <v>671</v>
      </c>
      <c r="AT97" s="493"/>
      <c r="AU97" s="493"/>
      <c r="AV97" s="493"/>
      <c r="AW97" s="493"/>
      <c r="AX97" s="493"/>
      <c r="AY97" s="493"/>
      <c r="AZ97" s="493"/>
      <c r="BA97" s="493"/>
      <c r="BB97" s="493"/>
      <c r="BC97" s="493"/>
      <c r="BD97" s="493"/>
      <c r="BE97" s="493"/>
      <c r="BF97" s="493"/>
      <c r="BG97" s="493"/>
      <c r="BH97" s="493"/>
      <c r="BI97" s="493"/>
      <c r="BJ97" s="493"/>
      <c r="BK97" s="493"/>
      <c r="BL97" s="493"/>
      <c r="BM97" s="493"/>
      <c r="BN97" s="493"/>
      <c r="BO97" s="493"/>
      <c r="BP97" s="493"/>
      <c r="BQ97" s="493"/>
      <c r="BR97" s="493"/>
      <c r="BS97" s="493"/>
      <c r="BT97" s="493"/>
      <c r="BU97" s="493"/>
      <c r="BV97" s="493"/>
      <c r="BW97" s="493"/>
      <c r="BX97" s="493"/>
      <c r="BY97" s="493"/>
      <c r="BZ97" s="493"/>
      <c r="CA97" s="493"/>
      <c r="CB97" s="493"/>
    </row>
    <row r="98" spans="44:81">
      <c r="AR98" s="283"/>
      <c r="AS98" s="493"/>
      <c r="AT98" s="493"/>
      <c r="AU98" s="493"/>
      <c r="AV98" s="493"/>
      <c r="AW98" s="493"/>
      <c r="AX98" s="493"/>
      <c r="AY98" s="493"/>
      <c r="AZ98" s="493"/>
      <c r="BA98" s="493"/>
      <c r="BB98" s="493"/>
      <c r="BC98" s="493"/>
      <c r="BD98" s="493"/>
      <c r="BE98" s="493"/>
      <c r="BF98" s="493"/>
      <c r="BG98" s="493"/>
      <c r="BH98" s="493"/>
      <c r="BI98" s="493"/>
      <c r="BJ98" s="493"/>
      <c r="BK98" s="493"/>
      <c r="BL98" s="493"/>
      <c r="BM98" s="493"/>
      <c r="BN98" s="493"/>
      <c r="BO98" s="493"/>
      <c r="BP98" s="493"/>
      <c r="BQ98" s="493"/>
      <c r="BR98" s="493"/>
      <c r="BS98" s="493"/>
      <c r="BT98" s="493"/>
      <c r="BU98" s="493"/>
      <c r="BV98" s="493"/>
      <c r="BW98" s="493"/>
      <c r="BX98" s="493"/>
      <c r="BY98" s="493"/>
      <c r="BZ98" s="493"/>
      <c r="CA98" s="493"/>
      <c r="CB98" s="493"/>
    </row>
    <row r="99" spans="44:81">
      <c r="AR99" s="283"/>
      <c r="AS99" s="493"/>
      <c r="AT99" s="493"/>
      <c r="AU99" s="493"/>
      <c r="AV99" s="493"/>
      <c r="AW99" s="493"/>
      <c r="AX99" s="493"/>
      <c r="AY99" s="493"/>
      <c r="AZ99" s="493"/>
      <c r="BA99" s="493"/>
      <c r="BB99" s="493"/>
      <c r="BC99" s="493"/>
      <c r="BD99" s="493"/>
      <c r="BE99" s="493"/>
      <c r="BF99" s="493"/>
      <c r="BG99" s="493"/>
      <c r="BH99" s="493"/>
      <c r="BI99" s="493"/>
      <c r="BJ99" s="493"/>
      <c r="BK99" s="493"/>
      <c r="BL99" s="493"/>
      <c r="BM99" s="493"/>
      <c r="BN99" s="493"/>
      <c r="BO99" s="493"/>
      <c r="BP99" s="493"/>
      <c r="BQ99" s="493"/>
      <c r="BR99" s="493"/>
      <c r="BS99" s="493"/>
      <c r="BT99" s="493"/>
      <c r="BU99" s="493"/>
      <c r="BV99" s="493"/>
      <c r="BW99" s="493"/>
      <c r="BX99" s="493"/>
      <c r="BY99" s="493"/>
      <c r="BZ99" s="493"/>
      <c r="CA99" s="493"/>
      <c r="CB99" s="493"/>
    </row>
    <row r="100" spans="44:81">
      <c r="AR100" s="283">
        <v>2</v>
      </c>
      <c r="AS100" s="493" t="s">
        <v>672</v>
      </c>
      <c r="AT100" s="493"/>
      <c r="AU100" s="493"/>
      <c r="AV100" s="493"/>
      <c r="AW100" s="493"/>
      <c r="AX100" s="493"/>
      <c r="AY100" s="493"/>
      <c r="AZ100" s="493"/>
      <c r="BA100" s="493"/>
      <c r="BB100" s="493"/>
      <c r="BC100" s="493"/>
      <c r="BD100" s="493"/>
      <c r="BE100" s="493"/>
      <c r="BF100" s="493"/>
      <c r="BG100" s="493"/>
      <c r="BH100" s="493"/>
      <c r="BI100" s="493"/>
      <c r="BJ100" s="493"/>
      <c r="BK100" s="493"/>
      <c r="BL100" s="493"/>
      <c r="BM100" s="493"/>
      <c r="BN100" s="493"/>
      <c r="BO100" s="493"/>
      <c r="BP100" s="493"/>
      <c r="BQ100" s="493"/>
      <c r="BR100" s="493"/>
      <c r="BS100" s="493"/>
      <c r="BT100" s="493"/>
      <c r="BU100" s="493"/>
      <c r="BV100" s="493"/>
      <c r="BW100" s="493"/>
      <c r="BX100" s="493"/>
      <c r="BY100" s="493"/>
      <c r="BZ100" s="493"/>
      <c r="CA100" s="493"/>
      <c r="CB100" s="493"/>
    </row>
    <row r="101" spans="44:81">
      <c r="AR101" s="283"/>
      <c r="AS101" s="493"/>
      <c r="AT101" s="493"/>
      <c r="AU101" s="493"/>
      <c r="AV101" s="493"/>
      <c r="AW101" s="493"/>
      <c r="AX101" s="493"/>
      <c r="AY101" s="493"/>
      <c r="AZ101" s="493"/>
      <c r="BA101" s="493"/>
      <c r="BB101" s="493"/>
      <c r="BC101" s="493"/>
      <c r="BD101" s="493"/>
      <c r="BE101" s="493"/>
      <c r="BF101" s="493"/>
      <c r="BG101" s="493"/>
      <c r="BH101" s="493"/>
      <c r="BI101" s="493"/>
      <c r="BJ101" s="493"/>
      <c r="BK101" s="493"/>
      <c r="BL101" s="493"/>
      <c r="BM101" s="493"/>
      <c r="BN101" s="493"/>
      <c r="BO101" s="493"/>
      <c r="BP101" s="493"/>
      <c r="BQ101" s="493"/>
      <c r="BR101" s="493"/>
      <c r="BS101" s="493"/>
      <c r="BT101" s="493"/>
      <c r="BU101" s="493"/>
      <c r="BV101" s="493"/>
      <c r="BW101" s="493"/>
      <c r="BX101" s="493"/>
      <c r="BY101" s="493"/>
      <c r="BZ101" s="493"/>
      <c r="CA101" s="493"/>
      <c r="CB101" s="493"/>
    </row>
    <row r="102" spans="44:81">
      <c r="AR102" s="283">
        <v>3</v>
      </c>
      <c r="AS102" s="493" t="s">
        <v>673</v>
      </c>
      <c r="AT102" s="493"/>
      <c r="AU102" s="493"/>
      <c r="AV102" s="493"/>
      <c r="AW102" s="493"/>
      <c r="AX102" s="493"/>
      <c r="AY102" s="493"/>
      <c r="AZ102" s="493"/>
      <c r="BA102" s="493"/>
      <c r="BB102" s="493"/>
      <c r="BC102" s="493"/>
      <c r="BD102" s="493"/>
      <c r="BE102" s="493"/>
      <c r="BF102" s="493"/>
      <c r="BG102" s="493"/>
      <c r="BH102" s="493"/>
      <c r="BI102" s="493"/>
      <c r="BJ102" s="493"/>
      <c r="BK102" s="493"/>
      <c r="BL102" s="493"/>
      <c r="BM102" s="493"/>
      <c r="BN102" s="493"/>
      <c r="BO102" s="493"/>
      <c r="BP102" s="493"/>
      <c r="BQ102" s="493"/>
      <c r="BR102" s="493"/>
      <c r="BS102" s="493"/>
      <c r="BT102" s="493"/>
      <c r="BU102" s="493"/>
      <c r="BV102" s="493"/>
      <c r="BW102" s="493"/>
      <c r="BX102" s="493"/>
      <c r="BY102" s="493"/>
      <c r="BZ102" s="493"/>
      <c r="CA102" s="493"/>
      <c r="CB102" s="493"/>
    </row>
    <row r="103" spans="44:81">
      <c r="AR103" s="283"/>
      <c r="AS103" s="493"/>
      <c r="AT103" s="493"/>
      <c r="AU103" s="493"/>
      <c r="AV103" s="493"/>
      <c r="AW103" s="493"/>
      <c r="AX103" s="493"/>
      <c r="AY103" s="493"/>
      <c r="AZ103" s="493"/>
      <c r="BA103" s="493"/>
      <c r="BB103" s="493"/>
      <c r="BC103" s="493"/>
      <c r="BD103" s="493"/>
      <c r="BE103" s="493"/>
      <c r="BF103" s="493"/>
      <c r="BG103" s="493"/>
      <c r="BH103" s="493"/>
      <c r="BI103" s="493"/>
      <c r="BJ103" s="493"/>
      <c r="BK103" s="493"/>
      <c r="BL103" s="493"/>
      <c r="BM103" s="493"/>
      <c r="BN103" s="493"/>
      <c r="BO103" s="493"/>
      <c r="BP103" s="493"/>
      <c r="BQ103" s="493"/>
      <c r="BR103" s="493"/>
      <c r="BS103" s="493"/>
      <c r="BT103" s="493"/>
      <c r="BU103" s="493"/>
      <c r="BV103" s="493"/>
      <c r="BW103" s="493"/>
      <c r="BX103" s="493"/>
      <c r="BY103" s="493"/>
      <c r="BZ103" s="493"/>
      <c r="CA103" s="493"/>
      <c r="CB103" s="493"/>
    </row>
    <row r="104" spans="44:81">
      <c r="AR104" s="283">
        <v>4</v>
      </c>
      <c r="AS104" s="493" t="s">
        <v>674</v>
      </c>
      <c r="AT104" s="493"/>
      <c r="AU104" s="493"/>
      <c r="AV104" s="493"/>
      <c r="AW104" s="493"/>
      <c r="AX104" s="493"/>
      <c r="AY104" s="493"/>
      <c r="AZ104" s="493"/>
      <c r="BA104" s="493"/>
      <c r="BB104" s="493"/>
      <c r="BC104" s="493"/>
      <c r="BD104" s="493"/>
      <c r="BE104" s="493"/>
      <c r="BF104" s="493"/>
      <c r="BG104" s="493"/>
      <c r="BH104" s="493"/>
      <c r="BI104" s="493"/>
      <c r="BJ104" s="493"/>
      <c r="BK104" s="493"/>
      <c r="BL104" s="493"/>
      <c r="BM104" s="493"/>
      <c r="BN104" s="493"/>
      <c r="BO104" s="493"/>
      <c r="BP104" s="493"/>
      <c r="BQ104" s="493"/>
      <c r="BR104" s="493"/>
      <c r="BS104" s="493"/>
      <c r="BT104" s="493"/>
      <c r="BU104" s="493"/>
      <c r="BV104" s="493"/>
      <c r="BW104" s="493"/>
      <c r="BX104" s="493"/>
      <c r="BY104" s="493"/>
      <c r="BZ104" s="493"/>
      <c r="CA104" s="493"/>
      <c r="CB104" s="493"/>
    </row>
    <row r="105" spans="44:81">
      <c r="AR105" s="283"/>
      <c r="AS105" s="493"/>
      <c r="AT105" s="493"/>
      <c r="AU105" s="493"/>
      <c r="AV105" s="493"/>
      <c r="AW105" s="493"/>
      <c r="AX105" s="493"/>
      <c r="AY105" s="493"/>
      <c r="AZ105" s="493"/>
      <c r="BA105" s="493"/>
      <c r="BB105" s="493"/>
      <c r="BC105" s="493"/>
      <c r="BD105" s="493"/>
      <c r="BE105" s="493"/>
      <c r="BF105" s="493"/>
      <c r="BG105" s="493"/>
      <c r="BH105" s="493"/>
      <c r="BI105" s="493"/>
      <c r="BJ105" s="493"/>
      <c r="BK105" s="493"/>
      <c r="BL105" s="493"/>
      <c r="BM105" s="493"/>
      <c r="BN105" s="493"/>
      <c r="BO105" s="493"/>
      <c r="BP105" s="493"/>
      <c r="BQ105" s="493"/>
      <c r="BR105" s="493"/>
      <c r="BS105" s="493"/>
      <c r="BT105" s="493"/>
      <c r="BU105" s="493"/>
      <c r="BV105" s="493"/>
      <c r="BW105" s="493"/>
      <c r="BX105" s="493"/>
      <c r="BY105" s="493"/>
      <c r="BZ105" s="493"/>
      <c r="CA105" s="493"/>
      <c r="CB105" s="493"/>
    </row>
    <row r="106" spans="44:81">
      <c r="AR106" s="283">
        <v>5</v>
      </c>
      <c r="AS106" s="493" t="s">
        <v>675</v>
      </c>
      <c r="AT106" s="493"/>
      <c r="AU106" s="493"/>
      <c r="AV106" s="493"/>
      <c r="AW106" s="493"/>
      <c r="AX106" s="493"/>
      <c r="AY106" s="493"/>
      <c r="AZ106" s="493"/>
      <c r="BA106" s="493"/>
      <c r="BB106" s="493"/>
      <c r="BC106" s="493"/>
      <c r="BD106" s="493"/>
      <c r="BE106" s="493"/>
      <c r="BF106" s="493"/>
      <c r="BG106" s="493"/>
      <c r="BH106" s="493"/>
      <c r="BI106" s="493"/>
      <c r="BJ106" s="493"/>
      <c r="BK106" s="493"/>
      <c r="BL106" s="493"/>
      <c r="BM106" s="493"/>
      <c r="BN106" s="493"/>
      <c r="BO106" s="493"/>
      <c r="BP106" s="493"/>
      <c r="BQ106" s="493"/>
      <c r="BR106" s="493"/>
      <c r="BS106" s="493"/>
      <c r="BT106" s="493"/>
      <c r="BU106" s="493"/>
      <c r="BV106" s="493"/>
      <c r="BW106" s="493"/>
      <c r="BX106" s="493"/>
      <c r="BY106" s="493"/>
      <c r="BZ106" s="493"/>
      <c r="CA106" s="493"/>
      <c r="CB106" s="493"/>
    </row>
    <row r="112" spans="44:81" ht="13.5" customHeight="1">
      <c r="AS112" s="283"/>
      <c r="AT112" s="274" t="s">
        <v>676</v>
      </c>
      <c r="AU112" s="274"/>
      <c r="AV112" s="274"/>
      <c r="AW112" s="274"/>
      <c r="AX112" s="274"/>
      <c r="AY112" s="274"/>
      <c r="AZ112" s="274"/>
      <c r="BA112" s="274"/>
      <c r="BB112" s="274"/>
      <c r="BC112" s="274"/>
      <c r="BD112" s="274"/>
      <c r="BE112" s="274"/>
      <c r="BF112" s="274"/>
      <c r="BG112" s="274"/>
      <c r="BH112" s="274"/>
      <c r="BI112" s="274"/>
      <c r="BJ112" s="274"/>
      <c r="BK112" s="274"/>
      <c r="BL112" s="274"/>
      <c r="BM112" s="274"/>
      <c r="BN112" s="274"/>
      <c r="BO112" s="274"/>
      <c r="BP112" s="274"/>
      <c r="BQ112" s="274"/>
      <c r="BR112" s="274"/>
      <c r="BS112" s="274"/>
      <c r="BT112" s="274"/>
      <c r="BU112" s="274"/>
      <c r="BV112" s="274"/>
      <c r="BW112" s="274"/>
      <c r="BX112" s="274"/>
      <c r="BY112" s="274"/>
      <c r="BZ112" s="274"/>
      <c r="CA112" s="274"/>
      <c r="CB112" s="274"/>
      <c r="CC112" s="274"/>
    </row>
    <row r="113" spans="45:81">
      <c r="AS113" s="283"/>
      <c r="AT113" s="274"/>
      <c r="AU113" s="274"/>
      <c r="AV113" s="274"/>
      <c r="AW113" s="274"/>
      <c r="AX113" s="274"/>
      <c r="AY113" s="274"/>
      <c r="AZ113" s="274"/>
      <c r="BA113" s="274"/>
      <c r="BB113" s="274"/>
      <c r="BC113" s="274"/>
      <c r="BD113" s="274"/>
      <c r="BE113" s="274"/>
      <c r="BF113" s="274"/>
      <c r="BG113" s="274"/>
      <c r="BH113" s="274"/>
      <c r="BI113" s="274"/>
      <c r="BJ113" s="274"/>
      <c r="BK113" s="274"/>
      <c r="BL113" s="274"/>
      <c r="BM113" s="274"/>
      <c r="BN113" s="274"/>
      <c r="BO113" s="274"/>
      <c r="BP113" s="274"/>
      <c r="BQ113" s="274"/>
      <c r="BR113" s="274"/>
      <c r="BS113" s="274"/>
      <c r="BT113" s="274"/>
      <c r="BU113" s="274"/>
      <c r="BV113" s="274"/>
      <c r="BW113" s="274"/>
      <c r="BX113" s="274"/>
      <c r="BY113" s="274"/>
      <c r="BZ113" s="274"/>
      <c r="CA113" s="274"/>
      <c r="CB113" s="274"/>
      <c r="CC113" s="274"/>
    </row>
    <row r="114" spans="45:81">
      <c r="AS114" s="283"/>
      <c r="AT114" s="274"/>
      <c r="AU114" s="274"/>
      <c r="AV114" s="274"/>
      <c r="AW114" s="274"/>
      <c r="AX114" s="274"/>
      <c r="AY114" s="274"/>
      <c r="AZ114" s="274"/>
      <c r="BA114" s="274"/>
      <c r="BB114" s="274"/>
      <c r="BC114" s="274"/>
      <c r="BD114" s="274"/>
      <c r="BE114" s="274"/>
      <c r="BF114" s="274"/>
      <c r="BG114" s="274"/>
      <c r="BH114" s="274"/>
      <c r="BI114" s="274"/>
      <c r="BJ114" s="274"/>
      <c r="BK114" s="274"/>
      <c r="BL114" s="274"/>
      <c r="BM114" s="274"/>
      <c r="BN114" s="274"/>
      <c r="BO114" s="274"/>
      <c r="BP114" s="274"/>
      <c r="BQ114" s="274"/>
      <c r="BR114" s="274"/>
      <c r="BS114" s="274"/>
      <c r="BT114" s="274"/>
      <c r="BU114" s="274"/>
      <c r="BV114" s="274"/>
      <c r="BW114" s="274"/>
      <c r="BX114" s="274"/>
      <c r="BY114" s="274"/>
      <c r="BZ114" s="274"/>
      <c r="CA114" s="274"/>
      <c r="CB114" s="274"/>
      <c r="CC114" s="274"/>
    </row>
    <row r="115" spans="45:81">
      <c r="AT115" s="274"/>
      <c r="AU115" s="274"/>
      <c r="AV115" s="274"/>
      <c r="AW115" s="274"/>
      <c r="AX115" s="274"/>
      <c r="AY115" s="274"/>
      <c r="AZ115" s="274"/>
      <c r="BA115" s="274"/>
      <c r="BB115" s="274"/>
      <c r="BC115" s="274"/>
      <c r="BD115" s="274"/>
      <c r="BE115" s="274"/>
      <c r="BF115" s="274"/>
      <c r="BG115" s="274"/>
      <c r="BH115" s="274"/>
      <c r="BI115" s="274"/>
      <c r="BJ115" s="274"/>
      <c r="BK115" s="274"/>
      <c r="BL115" s="274"/>
      <c r="BM115" s="274"/>
      <c r="BN115" s="274"/>
      <c r="BO115" s="274"/>
      <c r="BP115" s="274"/>
      <c r="BQ115" s="274"/>
      <c r="BR115" s="274"/>
      <c r="BS115" s="274"/>
      <c r="BT115" s="274"/>
      <c r="BU115" s="274"/>
      <c r="BV115" s="274"/>
      <c r="BW115" s="274"/>
      <c r="BX115" s="274"/>
      <c r="BY115" s="274"/>
      <c r="BZ115" s="274"/>
      <c r="CA115" s="274"/>
      <c r="CB115" s="274"/>
      <c r="CC115" s="274"/>
    </row>
    <row r="116" spans="45:81">
      <c r="AT116" s="274"/>
      <c r="AU116" s="274"/>
      <c r="AV116" s="274"/>
      <c r="AW116" s="274"/>
      <c r="AX116" s="274"/>
      <c r="AY116" s="274"/>
      <c r="AZ116" s="274"/>
      <c r="BA116" s="274"/>
      <c r="BB116" s="274"/>
      <c r="BC116" s="274"/>
      <c r="BD116" s="274"/>
      <c r="BE116" s="274"/>
      <c r="BF116" s="274"/>
      <c r="BG116" s="274"/>
      <c r="BH116" s="274"/>
      <c r="BI116" s="274"/>
      <c r="BJ116" s="274"/>
      <c r="BK116" s="274"/>
      <c r="BL116" s="274"/>
      <c r="BM116" s="274"/>
      <c r="BN116" s="274"/>
      <c r="BO116" s="274"/>
      <c r="BP116" s="274"/>
      <c r="BQ116" s="274"/>
      <c r="BR116" s="274"/>
      <c r="BS116" s="274"/>
      <c r="BT116" s="274"/>
      <c r="BU116" s="274"/>
      <c r="BV116" s="274"/>
      <c r="BW116" s="274"/>
      <c r="BX116" s="274"/>
      <c r="BY116" s="274"/>
      <c r="BZ116" s="274"/>
      <c r="CA116" s="274"/>
      <c r="CB116" s="274"/>
      <c r="CC116" s="274"/>
    </row>
    <row r="117" spans="45:81">
      <c r="AT117" s="274"/>
      <c r="AU117" s="274"/>
      <c r="AV117" s="274"/>
      <c r="AW117" s="274"/>
      <c r="AX117" s="274"/>
      <c r="AY117" s="274"/>
      <c r="AZ117" s="274"/>
      <c r="BA117" s="274"/>
      <c r="BB117" s="274"/>
      <c r="BC117" s="274"/>
      <c r="BD117" s="274"/>
      <c r="BE117" s="274"/>
      <c r="BF117" s="274"/>
      <c r="BG117" s="274"/>
      <c r="BH117" s="274"/>
      <c r="BI117" s="274"/>
      <c r="BJ117" s="274"/>
      <c r="BK117" s="274"/>
      <c r="BL117" s="274"/>
      <c r="BM117" s="274"/>
      <c r="BN117" s="274"/>
      <c r="BO117" s="274"/>
      <c r="BP117" s="274"/>
      <c r="BQ117" s="274"/>
      <c r="BR117" s="274"/>
      <c r="BS117" s="274"/>
      <c r="BT117" s="274"/>
      <c r="BU117" s="274"/>
      <c r="BV117" s="274"/>
      <c r="BW117" s="274"/>
      <c r="BX117" s="274"/>
      <c r="BY117" s="274"/>
      <c r="BZ117" s="274"/>
      <c r="CA117" s="274"/>
      <c r="CB117" s="274"/>
      <c r="CC117" s="274"/>
    </row>
    <row r="118" spans="45:81">
      <c r="AT118" s="274"/>
      <c r="AU118" s="274"/>
      <c r="AV118" s="274"/>
      <c r="AW118" s="274"/>
      <c r="AX118" s="274"/>
      <c r="AY118" s="274"/>
      <c r="AZ118" s="274"/>
      <c r="BA118" s="274"/>
      <c r="BB118" s="274"/>
      <c r="BC118" s="274"/>
      <c r="BD118" s="274"/>
      <c r="BE118" s="274"/>
      <c r="BF118" s="274"/>
      <c r="BG118" s="274"/>
      <c r="BH118" s="274"/>
      <c r="BI118" s="274"/>
      <c r="BJ118" s="274"/>
      <c r="BK118" s="274"/>
      <c r="BL118" s="274"/>
      <c r="BM118" s="274"/>
      <c r="BN118" s="274"/>
      <c r="BO118" s="274"/>
      <c r="BP118" s="274"/>
      <c r="BQ118" s="274"/>
      <c r="BR118" s="274"/>
      <c r="BS118" s="274"/>
      <c r="BT118" s="274"/>
      <c r="BU118" s="274"/>
      <c r="BV118" s="274"/>
      <c r="BW118" s="274"/>
      <c r="BX118" s="274"/>
      <c r="BY118" s="274"/>
      <c r="BZ118" s="274"/>
      <c r="CA118" s="274"/>
      <c r="CB118" s="274"/>
      <c r="CC118" s="274"/>
    </row>
    <row r="119" spans="45:81">
      <c r="AT119" s="274"/>
      <c r="AU119" s="274"/>
      <c r="AV119" s="274"/>
      <c r="AW119" s="274"/>
      <c r="AX119" s="274"/>
      <c r="AY119" s="274"/>
      <c r="AZ119" s="274"/>
      <c r="BA119" s="274"/>
      <c r="BB119" s="274"/>
      <c r="BC119" s="274"/>
      <c r="BD119" s="274"/>
      <c r="BE119" s="274"/>
      <c r="BF119" s="274"/>
      <c r="BG119" s="274"/>
      <c r="BH119" s="274"/>
      <c r="BI119" s="274"/>
      <c r="BJ119" s="274"/>
      <c r="BK119" s="274"/>
      <c r="BL119" s="274"/>
      <c r="BM119" s="274"/>
      <c r="BN119" s="274"/>
      <c r="BO119" s="274"/>
      <c r="BP119" s="274"/>
      <c r="BQ119" s="274"/>
      <c r="BR119" s="274"/>
      <c r="BS119" s="274"/>
      <c r="BT119" s="274"/>
      <c r="BU119" s="274"/>
      <c r="BV119" s="274"/>
      <c r="BW119" s="274"/>
      <c r="BX119" s="274"/>
      <c r="BY119" s="274"/>
      <c r="BZ119" s="274"/>
      <c r="CA119" s="274"/>
      <c r="CB119" s="274"/>
      <c r="CC119" s="274"/>
    </row>
    <row r="120" spans="45:81">
      <c r="AT120" s="274"/>
      <c r="AU120" s="274"/>
      <c r="AV120" s="274"/>
      <c r="AW120" s="274"/>
      <c r="AX120" s="274"/>
      <c r="AY120" s="274"/>
      <c r="AZ120" s="274"/>
      <c r="BA120" s="274"/>
      <c r="BB120" s="274"/>
      <c r="BC120" s="274"/>
      <c r="BD120" s="274"/>
      <c r="BE120" s="274"/>
      <c r="BF120" s="274"/>
      <c r="BG120" s="274"/>
      <c r="BH120" s="274"/>
      <c r="BI120" s="274"/>
      <c r="BJ120" s="274"/>
      <c r="BK120" s="274"/>
      <c r="BL120" s="274"/>
      <c r="BM120" s="274"/>
      <c r="BN120" s="274"/>
      <c r="BO120" s="274"/>
      <c r="BP120" s="274"/>
      <c r="BQ120" s="274"/>
      <c r="BR120" s="274"/>
      <c r="BS120" s="274"/>
      <c r="BT120" s="274"/>
      <c r="BU120" s="274"/>
      <c r="BV120" s="274"/>
      <c r="BW120" s="274"/>
      <c r="BX120" s="274"/>
      <c r="BY120" s="274"/>
      <c r="BZ120" s="274"/>
      <c r="CA120" s="274"/>
      <c r="CB120" s="274"/>
      <c r="CC120" s="274"/>
    </row>
    <row r="121" spans="45:81">
      <c r="AT121" s="274"/>
      <c r="AU121" s="274"/>
      <c r="AV121" s="274"/>
      <c r="AW121" s="274"/>
      <c r="AX121" s="274"/>
      <c r="AY121" s="274"/>
      <c r="AZ121" s="274"/>
      <c r="BA121" s="274"/>
      <c r="BB121" s="274"/>
      <c r="BC121" s="274"/>
      <c r="BD121" s="274"/>
      <c r="BE121" s="274"/>
      <c r="BF121" s="274"/>
      <c r="BG121" s="274"/>
      <c r="BH121" s="274"/>
      <c r="BI121" s="274"/>
      <c r="BJ121" s="274"/>
      <c r="BK121" s="274"/>
      <c r="BL121" s="274"/>
      <c r="BM121" s="274"/>
      <c r="BN121" s="274"/>
      <c r="BO121" s="274"/>
      <c r="BP121" s="274"/>
      <c r="BQ121" s="274"/>
      <c r="BR121" s="274"/>
      <c r="BS121" s="274"/>
      <c r="BT121" s="274"/>
      <c r="BU121" s="274"/>
      <c r="BV121" s="274"/>
      <c r="BW121" s="274"/>
      <c r="BX121" s="274"/>
      <c r="BY121" s="274"/>
      <c r="BZ121" s="274"/>
      <c r="CA121" s="274"/>
      <c r="CB121" s="274"/>
      <c r="CC121" s="274"/>
    </row>
    <row r="122" spans="45:81">
      <c r="AT122" s="274"/>
      <c r="AU122" s="274"/>
      <c r="AV122" s="274"/>
      <c r="AW122" s="274"/>
      <c r="AX122" s="274"/>
      <c r="AY122" s="274"/>
      <c r="AZ122" s="274"/>
      <c r="BA122" s="274"/>
      <c r="BB122" s="274"/>
      <c r="BC122" s="274"/>
      <c r="BD122" s="274"/>
      <c r="BE122" s="274"/>
      <c r="BF122" s="274"/>
      <c r="BG122" s="274"/>
      <c r="BH122" s="274"/>
      <c r="BI122" s="274"/>
      <c r="BJ122" s="274"/>
      <c r="BK122" s="274"/>
      <c r="BL122" s="274"/>
      <c r="BM122" s="274"/>
      <c r="BN122" s="274"/>
      <c r="BO122" s="274"/>
      <c r="BP122" s="274"/>
      <c r="BQ122" s="274"/>
      <c r="BR122" s="274"/>
      <c r="BS122" s="274"/>
      <c r="BT122" s="274"/>
      <c r="BU122" s="274"/>
      <c r="BV122" s="274"/>
      <c r="BW122" s="274"/>
      <c r="BX122" s="274"/>
      <c r="BY122" s="274"/>
      <c r="BZ122" s="274"/>
      <c r="CA122" s="274"/>
      <c r="CB122" s="274"/>
      <c r="CC122" s="274"/>
    </row>
    <row r="123" spans="45:81">
      <c r="AT123" s="274"/>
      <c r="AU123" s="274"/>
      <c r="AV123" s="274"/>
      <c r="AW123" s="274"/>
      <c r="AX123" s="274"/>
      <c r="AY123" s="274"/>
      <c r="AZ123" s="274"/>
      <c r="BA123" s="274"/>
      <c r="BB123" s="274"/>
      <c r="BC123" s="274"/>
      <c r="BD123" s="274"/>
      <c r="BE123" s="274"/>
      <c r="BF123" s="274"/>
      <c r="BG123" s="274"/>
      <c r="BH123" s="274"/>
      <c r="BI123" s="274"/>
      <c r="BJ123" s="274"/>
      <c r="BK123" s="274"/>
      <c r="BL123" s="274"/>
      <c r="BM123" s="274"/>
      <c r="BN123" s="274"/>
      <c r="BO123" s="274"/>
      <c r="BP123" s="274"/>
      <c r="BQ123" s="274"/>
      <c r="BR123" s="274"/>
      <c r="BS123" s="274"/>
      <c r="BT123" s="274"/>
      <c r="BU123" s="274"/>
      <c r="BV123" s="274"/>
      <c r="BW123" s="274"/>
      <c r="BX123" s="274"/>
      <c r="BY123" s="274"/>
      <c r="BZ123" s="274"/>
      <c r="CA123" s="274"/>
      <c r="CB123" s="274"/>
      <c r="CC123" s="274"/>
    </row>
    <row r="124" spans="45:81">
      <c r="AT124" s="274"/>
      <c r="AU124" s="274"/>
      <c r="AV124" s="274"/>
      <c r="AW124" s="274"/>
      <c r="AX124" s="274"/>
      <c r="AY124" s="274"/>
      <c r="AZ124" s="274"/>
      <c r="BA124" s="274"/>
      <c r="BB124" s="274"/>
      <c r="BC124" s="274"/>
      <c r="BD124" s="274"/>
      <c r="BE124" s="274"/>
      <c r="BF124" s="274"/>
      <c r="BG124" s="274"/>
      <c r="BH124" s="274"/>
      <c r="BI124" s="274"/>
      <c r="BJ124" s="274"/>
      <c r="BK124" s="274"/>
      <c r="BL124" s="274"/>
      <c r="BM124" s="274"/>
      <c r="BN124" s="274"/>
      <c r="BO124" s="274"/>
      <c r="BP124" s="274"/>
      <c r="BQ124" s="274"/>
      <c r="BR124" s="274"/>
      <c r="BS124" s="274"/>
      <c r="BT124" s="274"/>
      <c r="BU124" s="274"/>
      <c r="BV124" s="274"/>
      <c r="BW124" s="274"/>
      <c r="BX124" s="274"/>
      <c r="BY124" s="274"/>
      <c r="BZ124" s="274"/>
      <c r="CA124" s="274"/>
      <c r="CB124" s="274"/>
      <c r="CC124" s="274"/>
    </row>
    <row r="125" spans="45:81">
      <c r="AT125" s="274"/>
      <c r="AU125" s="274"/>
      <c r="AV125" s="274"/>
      <c r="AW125" s="274"/>
      <c r="AX125" s="274"/>
      <c r="AY125" s="274"/>
      <c r="AZ125" s="274"/>
      <c r="BA125" s="274"/>
      <c r="BB125" s="274"/>
      <c r="BC125" s="274"/>
      <c r="BD125" s="274"/>
      <c r="BE125" s="274"/>
      <c r="BF125" s="274"/>
      <c r="BG125" s="274"/>
      <c r="BH125" s="274"/>
      <c r="BI125" s="274"/>
      <c r="BJ125" s="274"/>
      <c r="BK125" s="274"/>
      <c r="BL125" s="274"/>
      <c r="BM125" s="274"/>
      <c r="BN125" s="274"/>
      <c r="BO125" s="274"/>
      <c r="BP125" s="274"/>
      <c r="BQ125" s="274"/>
      <c r="BR125" s="274"/>
      <c r="BS125" s="274"/>
      <c r="BT125" s="274"/>
      <c r="BU125" s="274"/>
      <c r="BV125" s="274"/>
      <c r="BW125" s="274"/>
      <c r="BX125" s="274"/>
      <c r="BY125" s="274"/>
      <c r="BZ125" s="274"/>
      <c r="CA125" s="274"/>
      <c r="CB125" s="274"/>
      <c r="CC125" s="274"/>
    </row>
    <row r="126" spans="45:81">
      <c r="AT126" s="274"/>
      <c r="AU126" s="274"/>
      <c r="AV126" s="274"/>
      <c r="AW126" s="274"/>
      <c r="AX126" s="274"/>
      <c r="AY126" s="274"/>
      <c r="AZ126" s="274"/>
      <c r="BA126" s="274"/>
      <c r="BB126" s="274"/>
      <c r="BC126" s="274"/>
      <c r="BD126" s="274"/>
      <c r="BE126" s="274"/>
      <c r="BF126" s="274"/>
      <c r="BG126" s="274"/>
      <c r="BH126" s="274"/>
      <c r="BI126" s="274"/>
      <c r="BJ126" s="274"/>
      <c r="BK126" s="274"/>
      <c r="BL126" s="274"/>
      <c r="BM126" s="274"/>
      <c r="BN126" s="274"/>
      <c r="BO126" s="274"/>
      <c r="BP126" s="274"/>
      <c r="BQ126" s="274"/>
      <c r="BR126" s="274"/>
      <c r="BS126" s="274"/>
      <c r="BT126" s="274"/>
      <c r="BU126" s="274"/>
      <c r="BV126" s="274"/>
      <c r="BW126" s="274"/>
      <c r="BX126" s="274"/>
      <c r="BY126" s="274"/>
      <c r="BZ126" s="274"/>
      <c r="CA126" s="274"/>
      <c r="CB126" s="274"/>
      <c r="CC126" s="274"/>
    </row>
    <row r="127" spans="45:81">
      <c r="AT127" s="274"/>
      <c r="AU127" s="274"/>
      <c r="AV127" s="274"/>
      <c r="AW127" s="274"/>
      <c r="AX127" s="274"/>
      <c r="AY127" s="274"/>
      <c r="AZ127" s="274"/>
      <c r="BA127" s="274"/>
      <c r="BB127" s="274"/>
      <c r="BC127" s="274"/>
      <c r="BD127" s="274"/>
      <c r="BE127" s="274"/>
      <c r="BF127" s="274"/>
      <c r="BG127" s="274"/>
      <c r="BH127" s="274"/>
      <c r="BI127" s="274"/>
      <c r="BJ127" s="274"/>
      <c r="BK127" s="274"/>
      <c r="BL127" s="274"/>
      <c r="BM127" s="274"/>
      <c r="BN127" s="274"/>
      <c r="BO127" s="274"/>
      <c r="BP127" s="274"/>
      <c r="BQ127" s="274"/>
      <c r="BR127" s="274"/>
      <c r="BS127" s="274"/>
      <c r="BT127" s="274"/>
      <c r="BU127" s="274"/>
      <c r="BV127" s="274"/>
      <c r="BW127" s="274"/>
      <c r="BX127" s="274"/>
      <c r="BY127" s="274"/>
      <c r="BZ127" s="274"/>
      <c r="CA127" s="274"/>
      <c r="CB127" s="274"/>
      <c r="CC127" s="274"/>
    </row>
  </sheetData>
  <mergeCells count="235">
    <mergeCell ref="AS97:CB99"/>
    <mergeCell ref="AS100:CB101"/>
    <mergeCell ref="AS102:CB103"/>
    <mergeCell ref="AS104:CB105"/>
    <mergeCell ref="AS106:CB106"/>
    <mergeCell ref="BP73:CD74"/>
    <mergeCell ref="BP75:CD82"/>
    <mergeCell ref="AH77:AZ77"/>
    <mergeCell ref="AH78:AZ78"/>
    <mergeCell ref="AH79:AZ79"/>
    <mergeCell ref="AH80:AZ82"/>
    <mergeCell ref="H59:AM64"/>
    <mergeCell ref="H66:AL66"/>
    <mergeCell ref="AU69:BM69"/>
    <mergeCell ref="AU70:BM70"/>
    <mergeCell ref="AU71:BM71"/>
    <mergeCell ref="AH73:AZ76"/>
    <mergeCell ref="AR53:CA53"/>
    <mergeCell ref="AR54:CA54"/>
    <mergeCell ref="AQ55:BD64"/>
    <mergeCell ref="BF55:CA64"/>
    <mergeCell ref="C56:I57"/>
    <mergeCell ref="J56:O57"/>
    <mergeCell ref="P56:U57"/>
    <mergeCell ref="V56:AA57"/>
    <mergeCell ref="AB56:AG57"/>
    <mergeCell ref="AH56:AM57"/>
    <mergeCell ref="C53:C54"/>
    <mergeCell ref="D53:I54"/>
    <mergeCell ref="J53:U54"/>
    <mergeCell ref="W53:AB54"/>
    <mergeCell ref="AC53:AM54"/>
    <mergeCell ref="C45:C46"/>
    <mergeCell ref="D45:I46"/>
    <mergeCell ref="J45:U46"/>
    <mergeCell ref="V45:AB46"/>
    <mergeCell ref="AC45:AM46"/>
    <mergeCell ref="AQ45:CB51"/>
    <mergeCell ref="C47:I48"/>
    <mergeCell ref="J47:U48"/>
    <mergeCell ref="V47:AB48"/>
    <mergeCell ref="AC47:AM48"/>
    <mergeCell ref="AC51:AM52"/>
    <mergeCell ref="C49:C50"/>
    <mergeCell ref="D49:I50"/>
    <mergeCell ref="J49:U50"/>
    <mergeCell ref="V49:AB50"/>
    <mergeCell ref="AC49:AM50"/>
    <mergeCell ref="C51:I52"/>
    <mergeCell ref="J51:L52"/>
    <mergeCell ref="M51:U52"/>
    <mergeCell ref="V51:V54"/>
    <mergeCell ref="W51:AB52"/>
    <mergeCell ref="C43:I44"/>
    <mergeCell ref="J43:U44"/>
    <mergeCell ref="V43:AB44"/>
    <mergeCell ref="AC43:AM44"/>
    <mergeCell ref="L40:R41"/>
    <mergeCell ref="S40:Y41"/>
    <mergeCell ref="Z40:AF41"/>
    <mergeCell ref="AG40:AM41"/>
    <mergeCell ref="AQ41:AW42"/>
    <mergeCell ref="L37:U38"/>
    <mergeCell ref="V37:AD38"/>
    <mergeCell ref="AE37:AM38"/>
    <mergeCell ref="BK38:BP39"/>
    <mergeCell ref="BQ38:CA39"/>
    <mergeCell ref="H39:K41"/>
    <mergeCell ref="L39:R39"/>
    <mergeCell ref="S39:Y39"/>
    <mergeCell ref="Z39:AF39"/>
    <mergeCell ref="AG39:AM39"/>
    <mergeCell ref="BD41:BI42"/>
    <mergeCell ref="BJ41:BO42"/>
    <mergeCell ref="BP41:BU42"/>
    <mergeCell ref="BV41:CA42"/>
    <mergeCell ref="AX41:BC42"/>
    <mergeCell ref="BJ34:BP35"/>
    <mergeCell ref="BQ34:CA35"/>
    <mergeCell ref="C36:G41"/>
    <mergeCell ref="H36:K38"/>
    <mergeCell ref="L36:U36"/>
    <mergeCell ref="V36:AD36"/>
    <mergeCell ref="AE36:AM36"/>
    <mergeCell ref="BJ36:BJ39"/>
    <mergeCell ref="BK36:BP37"/>
    <mergeCell ref="BQ36:CA37"/>
    <mergeCell ref="AM33:AM34"/>
    <mergeCell ref="AX33:AZ33"/>
    <mergeCell ref="H34:N34"/>
    <mergeCell ref="AQ34:AQ35"/>
    <mergeCell ref="AR34:AW35"/>
    <mergeCell ref="AX34:BH35"/>
    <mergeCell ref="AD33:AD34"/>
    <mergeCell ref="AE33:AF34"/>
    <mergeCell ref="AG33:AG34"/>
    <mergeCell ref="AH33:AI34"/>
    <mergeCell ref="AJ33:AJ34"/>
    <mergeCell ref="AK33:AL34"/>
    <mergeCell ref="AQ32:AW33"/>
    <mergeCell ref="AX32:AZ32"/>
    <mergeCell ref="BJ30:BP31"/>
    <mergeCell ref="BQ30:CA31"/>
    <mergeCell ref="H31:Q31"/>
    <mergeCell ref="R31:W32"/>
    <mergeCell ref="X31:Y32"/>
    <mergeCell ref="Z31:Z32"/>
    <mergeCell ref="AA31:AC32"/>
    <mergeCell ref="AD31:AD32"/>
    <mergeCell ref="AE31:AF32"/>
    <mergeCell ref="Z33:Z34"/>
    <mergeCell ref="AA33:AC34"/>
    <mergeCell ref="AG31:AG32"/>
    <mergeCell ref="AH31:AI32"/>
    <mergeCell ref="AJ31:AJ32"/>
    <mergeCell ref="AK31:AL32"/>
    <mergeCell ref="AM31:AM32"/>
    <mergeCell ref="H32:N32"/>
    <mergeCell ref="AX30:BH31"/>
    <mergeCell ref="AZ21:BI21"/>
    <mergeCell ref="BJ21:BR21"/>
    <mergeCell ref="BS21:CA21"/>
    <mergeCell ref="AQ28:AW29"/>
    <mergeCell ref="AX28:BH29"/>
    <mergeCell ref="BJ28:BP29"/>
    <mergeCell ref="BQ28:CA29"/>
    <mergeCell ref="C30:G34"/>
    <mergeCell ref="H30:Q30"/>
    <mergeCell ref="R30:AD30"/>
    <mergeCell ref="AE30:AM30"/>
    <mergeCell ref="AQ30:AQ31"/>
    <mergeCell ref="AR30:AW31"/>
    <mergeCell ref="C27:G28"/>
    <mergeCell ref="U27:Y28"/>
    <mergeCell ref="Z27:AM28"/>
    <mergeCell ref="J27:T27"/>
    <mergeCell ref="J28:T28"/>
    <mergeCell ref="BA32:BH33"/>
    <mergeCell ref="BJ32:BP33"/>
    <mergeCell ref="BQ32:CA33"/>
    <mergeCell ref="H33:Q33"/>
    <mergeCell ref="R33:W34"/>
    <mergeCell ref="X33:Y34"/>
    <mergeCell ref="BS18:CA19"/>
    <mergeCell ref="C22:G25"/>
    <mergeCell ref="H22:AM23"/>
    <mergeCell ref="AZ22:BI23"/>
    <mergeCell ref="BJ22:BR23"/>
    <mergeCell ref="BS22:CA23"/>
    <mergeCell ref="U19:X20"/>
    <mergeCell ref="Y19:AM20"/>
    <mergeCell ref="AV19:BB19"/>
    <mergeCell ref="BN18:BN19"/>
    <mergeCell ref="BO18:BQ19"/>
    <mergeCell ref="BR18:BR19"/>
    <mergeCell ref="H24:AM25"/>
    <mergeCell ref="AV24:AY26"/>
    <mergeCell ref="AZ24:BF24"/>
    <mergeCell ref="BG24:BM24"/>
    <mergeCell ref="BN24:BT24"/>
    <mergeCell ref="BU24:CA24"/>
    <mergeCell ref="AZ25:BF26"/>
    <mergeCell ref="BG25:BM26"/>
    <mergeCell ref="BN25:BT26"/>
    <mergeCell ref="BU25:CA26"/>
    <mergeCell ref="AQ21:AU26"/>
    <mergeCell ref="AV21:AY23"/>
    <mergeCell ref="U18:X18"/>
    <mergeCell ref="Y18:AM18"/>
    <mergeCell ref="AV18:BE18"/>
    <mergeCell ref="BF18:BK19"/>
    <mergeCell ref="BL18:BM19"/>
    <mergeCell ref="BO16:BQ17"/>
    <mergeCell ref="BR16:BR17"/>
    <mergeCell ref="AQ15:AU19"/>
    <mergeCell ref="AV15:BF15"/>
    <mergeCell ref="BG15:BR15"/>
    <mergeCell ref="U16:X17"/>
    <mergeCell ref="Y16:AM17"/>
    <mergeCell ref="AV16:BE16"/>
    <mergeCell ref="BF16:BK17"/>
    <mergeCell ref="BL16:BM17"/>
    <mergeCell ref="BN16:BN17"/>
    <mergeCell ref="C15:G16"/>
    <mergeCell ref="H15:R16"/>
    <mergeCell ref="Z15:AA15"/>
    <mergeCell ref="AB15:AD15"/>
    <mergeCell ref="AF15:AH15"/>
    <mergeCell ref="AJ15:AL15"/>
    <mergeCell ref="C17:G17"/>
    <mergeCell ref="H17:R17"/>
    <mergeCell ref="AV17:BB17"/>
    <mergeCell ref="Z14:AA14"/>
    <mergeCell ref="AB14:AD14"/>
    <mergeCell ref="AF14:AH14"/>
    <mergeCell ref="AJ14:AL14"/>
    <mergeCell ref="AX12:BH12"/>
    <mergeCell ref="AX13:BH13"/>
    <mergeCell ref="BN12:CA13"/>
    <mergeCell ref="BS16:CA17"/>
    <mergeCell ref="BS15:CA15"/>
    <mergeCell ref="C8:H9"/>
    <mergeCell ref="I8:S9"/>
    <mergeCell ref="AQ8:AU11"/>
    <mergeCell ref="AV8:CA9"/>
    <mergeCell ref="AV10:CA11"/>
    <mergeCell ref="C11:H12"/>
    <mergeCell ref="C13:H13"/>
    <mergeCell ref="I13:T13"/>
    <mergeCell ref="U13:W13"/>
    <mergeCell ref="BI12:BM13"/>
    <mergeCell ref="I11:O12"/>
    <mergeCell ref="Y11:Z11"/>
    <mergeCell ref="AB11:AD11"/>
    <mergeCell ref="X12:AM13"/>
    <mergeCell ref="AQ12:AU13"/>
    <mergeCell ref="C6:AM7"/>
    <mergeCell ref="AQ6:AU6"/>
    <mergeCell ref="AW6:AX6"/>
    <mergeCell ref="AZ6:BA6"/>
    <mergeCell ref="BB6:CA6"/>
    <mergeCell ref="AQ7:AU7"/>
    <mergeCell ref="AW7:BM7"/>
    <mergeCell ref="BP7:BR7"/>
    <mergeCell ref="BT7:BV7"/>
    <mergeCell ref="BX7:BZ7"/>
    <mergeCell ref="AD2:AF2"/>
    <mergeCell ref="AQ3:AU4"/>
    <mergeCell ref="AV3:BM4"/>
    <mergeCell ref="BN3:BR5"/>
    <mergeCell ref="BS3:CA5"/>
    <mergeCell ref="C4:AM5"/>
    <mergeCell ref="AQ5:AU5"/>
    <mergeCell ref="AV5:BM5"/>
    <mergeCell ref="AG2:AM2"/>
  </mergeCells>
  <phoneticPr fontId="3"/>
  <printOptions verticalCentered="1"/>
  <pageMargins left="0.98425196850393704" right="0.78740157480314965" top="0.39370078740157483" bottom="0.39370078740157483" header="0.31496062992125984" footer="0.31496062992125984"/>
  <pageSetup paperSize="8" scale="84"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FA40E-CCA1-4127-8BCD-9FC3AB3CB820}">
  <dimension ref="A1:U62"/>
  <sheetViews>
    <sheetView zoomScaleNormal="100" workbookViewId="0"/>
  </sheetViews>
  <sheetFormatPr defaultRowHeight="13.5"/>
  <cols>
    <col min="1" max="18" width="5.625" customWidth="1"/>
  </cols>
  <sheetData>
    <row r="1" spans="1:21" ht="29.25" customHeight="1">
      <c r="B1" s="363" t="s">
        <v>835</v>
      </c>
      <c r="C1" s="365"/>
      <c r="D1" s="365"/>
      <c r="E1" s="365"/>
      <c r="F1" s="365"/>
      <c r="G1" s="365"/>
      <c r="H1" s="365"/>
      <c r="I1" s="365"/>
      <c r="J1" s="365"/>
      <c r="K1" s="365"/>
      <c r="L1" s="365"/>
      <c r="M1" s="365"/>
      <c r="N1" s="365"/>
      <c r="O1" s="365"/>
      <c r="P1" s="365"/>
      <c r="Q1" s="365"/>
      <c r="R1" s="365"/>
      <c r="S1" s="365"/>
      <c r="T1" s="365"/>
      <c r="U1" s="365"/>
    </row>
    <row r="3" spans="1:21" ht="18.75">
      <c r="F3" s="375" t="s">
        <v>739</v>
      </c>
      <c r="G3" s="376"/>
      <c r="H3" s="376"/>
      <c r="I3" s="376"/>
      <c r="J3" s="376"/>
    </row>
    <row r="9" spans="1:21">
      <c r="A9" s="213"/>
    </row>
    <row r="10" spans="1:21">
      <c r="A10" s="213"/>
    </row>
    <row r="11" spans="1:21">
      <c r="A11" s="213"/>
    </row>
    <row r="12" spans="1:21">
      <c r="A12" s="213"/>
    </row>
    <row r="13" spans="1:21" ht="13.5" customHeight="1">
      <c r="A13" s="213"/>
    </row>
    <row r="14" spans="1:21">
      <c r="A14" s="213"/>
    </row>
    <row r="15" spans="1:21">
      <c r="A15" s="213"/>
    </row>
    <row r="16" spans="1:21">
      <c r="A16" s="213"/>
    </row>
    <row r="17" spans="1:1">
      <c r="A17" s="213"/>
    </row>
    <row r="18" spans="1:1">
      <c r="A18" s="213"/>
    </row>
    <row r="19" spans="1:1">
      <c r="A19" s="213"/>
    </row>
    <row r="20" spans="1:1">
      <c r="A20" s="213"/>
    </row>
    <row r="21" spans="1:1">
      <c r="A21" s="213"/>
    </row>
    <row r="22" spans="1:1">
      <c r="A22" s="213"/>
    </row>
    <row r="23" spans="1:1">
      <c r="A23" s="213"/>
    </row>
    <row r="24" spans="1:1">
      <c r="A24" s="213"/>
    </row>
    <row r="25" spans="1:1">
      <c r="A25" s="213"/>
    </row>
    <row r="26" spans="1:1">
      <c r="A26" s="213"/>
    </row>
    <row r="27" spans="1:1">
      <c r="A27" s="213"/>
    </row>
    <row r="28" spans="1:1">
      <c r="A28" s="213"/>
    </row>
    <row r="62" spans="3:3">
      <c r="C62" s="211"/>
    </row>
  </sheetData>
  <phoneticPr fontId="3"/>
  <pageMargins left="0.39370078740157483" right="0.19685039370078741" top="0.78740157480314965" bottom="0.59055118110236227"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28AED-64E2-47E7-ABBC-6E7A8043D462}">
  <dimension ref="A1:K55"/>
  <sheetViews>
    <sheetView topLeftCell="A16" zoomScale="60" zoomScaleNormal="60" workbookViewId="0"/>
  </sheetViews>
  <sheetFormatPr defaultRowHeight="13.5"/>
  <sheetData>
    <row r="1" spans="1:11" ht="17.25">
      <c r="A1" s="363" t="s">
        <v>834</v>
      </c>
      <c r="B1" s="377"/>
      <c r="C1" s="377"/>
      <c r="D1" s="377"/>
      <c r="E1" s="377"/>
      <c r="F1" s="377"/>
      <c r="G1" s="377"/>
      <c r="H1" s="377"/>
      <c r="I1" s="377"/>
      <c r="J1" s="377"/>
      <c r="K1" s="358"/>
    </row>
    <row r="2" spans="1:11" ht="17.25">
      <c r="A2" s="377"/>
      <c r="B2" s="377"/>
      <c r="C2" s="363" t="s">
        <v>838</v>
      </c>
      <c r="D2" s="215"/>
      <c r="E2" s="378"/>
      <c r="F2" s="377"/>
      <c r="G2" s="377"/>
      <c r="H2" s="377"/>
      <c r="I2" s="377"/>
      <c r="J2" s="377"/>
      <c r="K2" s="358"/>
    </row>
    <row r="3" spans="1:11">
      <c r="A3" s="354"/>
      <c r="B3" s="354"/>
      <c r="C3" s="354"/>
      <c r="D3" s="354"/>
      <c r="E3" s="354"/>
      <c r="F3" s="354"/>
      <c r="G3" s="354"/>
      <c r="H3" s="354"/>
      <c r="I3" s="354"/>
    </row>
    <row r="5" spans="1:11" ht="14.25" thickBot="1"/>
    <row r="6" spans="1:11">
      <c r="A6" s="366"/>
      <c r="B6" s="367"/>
      <c r="C6" s="367"/>
      <c r="D6" s="367"/>
      <c r="E6" s="367"/>
      <c r="F6" s="367"/>
      <c r="G6" s="367"/>
      <c r="H6" s="367"/>
      <c r="I6" s="371"/>
    </row>
    <row r="7" spans="1:11" ht="27" customHeight="1">
      <c r="A7" s="368"/>
      <c r="B7" s="352" t="s">
        <v>818</v>
      </c>
      <c r="I7" s="372"/>
    </row>
    <row r="8" spans="1:11">
      <c r="A8" s="368"/>
      <c r="I8" s="372"/>
    </row>
    <row r="9" spans="1:11">
      <c r="A9" s="368"/>
      <c r="I9" s="372"/>
    </row>
    <row r="10" spans="1:11">
      <c r="A10" s="368"/>
      <c r="I10" s="372"/>
    </row>
    <row r="11" spans="1:11">
      <c r="A11" s="368"/>
      <c r="I11" s="372"/>
    </row>
    <row r="12" spans="1:11">
      <c r="A12" s="368"/>
      <c r="I12" s="372"/>
    </row>
    <row r="13" spans="1:11">
      <c r="A13" s="368"/>
      <c r="I13" s="372"/>
    </row>
    <row r="14" spans="1:11">
      <c r="A14" s="368"/>
      <c r="I14" s="372"/>
    </row>
    <row r="15" spans="1:11">
      <c r="A15" s="368"/>
      <c r="I15" s="372"/>
    </row>
    <row r="16" spans="1:11">
      <c r="A16" s="368"/>
      <c r="I16" s="372"/>
    </row>
    <row r="17" spans="1:9">
      <c r="A17" s="368"/>
      <c r="I17" s="372"/>
    </row>
    <row r="18" spans="1:9">
      <c r="A18" s="368"/>
      <c r="I18" s="372"/>
    </row>
    <row r="19" spans="1:9">
      <c r="A19" s="368"/>
      <c r="I19" s="372"/>
    </row>
    <row r="20" spans="1:9">
      <c r="A20" s="368"/>
      <c r="I20" s="372"/>
    </row>
    <row r="21" spans="1:9">
      <c r="A21" s="368"/>
      <c r="I21" s="372"/>
    </row>
    <row r="22" spans="1:9">
      <c r="A22" s="368"/>
      <c r="I22" s="372"/>
    </row>
    <row r="23" spans="1:9">
      <c r="A23" s="368"/>
      <c r="I23" s="372"/>
    </row>
    <row r="24" spans="1:9">
      <c r="A24" s="368"/>
      <c r="I24" s="372"/>
    </row>
    <row r="25" spans="1:9">
      <c r="A25" s="368"/>
      <c r="I25" s="372"/>
    </row>
    <row r="26" spans="1:9">
      <c r="A26" s="368"/>
      <c r="I26" s="372"/>
    </row>
    <row r="27" spans="1:9">
      <c r="A27" s="368"/>
      <c r="I27" s="372"/>
    </row>
    <row r="28" spans="1:9">
      <c r="A28" s="368"/>
      <c r="I28" s="372"/>
    </row>
    <row r="29" spans="1:9" ht="14.25" thickBot="1">
      <c r="A29" s="369"/>
      <c r="B29" s="370"/>
      <c r="C29" s="370"/>
      <c r="D29" s="370"/>
      <c r="E29" s="370"/>
      <c r="F29" s="370"/>
      <c r="G29" s="370"/>
      <c r="H29" s="370"/>
      <c r="I29" s="373"/>
    </row>
    <row r="31" spans="1:9">
      <c r="A31" s="360"/>
      <c r="B31" s="354" t="s">
        <v>820</v>
      </c>
      <c r="C31" s="354"/>
      <c r="D31" s="354"/>
      <c r="E31" s="354"/>
    </row>
    <row r="32" spans="1:9" ht="20.25" customHeight="1" thickBot="1"/>
    <row r="33" spans="1:9" ht="13.5" customHeight="1">
      <c r="A33" s="366"/>
      <c r="B33" s="367"/>
      <c r="C33" s="367"/>
      <c r="D33" s="367"/>
      <c r="E33" s="367"/>
      <c r="F33" s="367"/>
      <c r="G33" s="367"/>
      <c r="H33" s="367"/>
      <c r="I33" s="371"/>
    </row>
    <row r="34" spans="1:9" ht="27" customHeight="1">
      <c r="A34" s="368"/>
      <c r="B34" s="352" t="s">
        <v>819</v>
      </c>
      <c r="I34" s="372"/>
    </row>
    <row r="35" spans="1:9">
      <c r="A35" s="368"/>
      <c r="I35" s="372"/>
    </row>
    <row r="36" spans="1:9">
      <c r="A36" s="368"/>
      <c r="B36" s="214"/>
      <c r="I36" s="372"/>
    </row>
    <row r="37" spans="1:9">
      <c r="A37" s="368"/>
      <c r="I37" s="372"/>
    </row>
    <row r="38" spans="1:9">
      <c r="A38" s="368"/>
      <c r="I38" s="372"/>
    </row>
    <row r="39" spans="1:9">
      <c r="A39" s="368"/>
      <c r="F39" s="214"/>
      <c r="I39" s="372"/>
    </row>
    <row r="40" spans="1:9">
      <c r="A40" s="368"/>
      <c r="F40" s="214"/>
      <c r="I40" s="372"/>
    </row>
    <row r="41" spans="1:9">
      <c r="A41" s="368"/>
      <c r="F41" s="214"/>
      <c r="I41" s="372"/>
    </row>
    <row r="42" spans="1:9">
      <c r="A42" s="368"/>
      <c r="F42" s="214"/>
      <c r="I42" s="372"/>
    </row>
    <row r="43" spans="1:9">
      <c r="A43" s="368"/>
      <c r="I43" s="372"/>
    </row>
    <row r="44" spans="1:9">
      <c r="A44" s="368"/>
      <c r="I44" s="372"/>
    </row>
    <row r="45" spans="1:9">
      <c r="A45" s="368"/>
      <c r="I45" s="372"/>
    </row>
    <row r="46" spans="1:9">
      <c r="A46" s="368"/>
      <c r="I46" s="372"/>
    </row>
    <row r="47" spans="1:9">
      <c r="A47" s="368"/>
      <c r="I47" s="372"/>
    </row>
    <row r="48" spans="1:9">
      <c r="A48" s="368"/>
      <c r="I48" s="372"/>
    </row>
    <row r="49" spans="1:9">
      <c r="A49" s="368"/>
      <c r="I49" s="372"/>
    </row>
    <row r="50" spans="1:9">
      <c r="A50" s="368"/>
      <c r="B50" s="211"/>
      <c r="I50" s="372"/>
    </row>
    <row r="51" spans="1:9">
      <c r="A51" s="368"/>
      <c r="E51" s="211"/>
      <c r="I51" s="372"/>
    </row>
    <row r="52" spans="1:9">
      <c r="A52" s="368"/>
      <c r="I52" s="372"/>
    </row>
    <row r="53" spans="1:9">
      <c r="A53" s="374"/>
      <c r="I53" s="372"/>
    </row>
    <row r="54" spans="1:9">
      <c r="A54" s="368"/>
      <c r="I54" s="372"/>
    </row>
    <row r="55" spans="1:9" ht="14.25" thickBot="1">
      <c r="A55" s="369"/>
      <c r="B55" s="370"/>
      <c r="C55" s="370"/>
      <c r="D55" s="370"/>
      <c r="E55" s="370"/>
      <c r="F55" s="370"/>
      <c r="G55" s="370"/>
      <c r="H55" s="370"/>
      <c r="I55" s="373"/>
    </row>
  </sheetData>
  <phoneticPr fontId="3"/>
  <pageMargins left="1.1023622047244095" right="0.70866141732283472" top="0.98425196850393704" bottom="0"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6F53D-82FE-48BB-AF62-1C10A0F26479}">
  <dimension ref="A1:K61"/>
  <sheetViews>
    <sheetView topLeftCell="A10" zoomScaleNormal="100" zoomScaleSheetLayoutView="100" workbookViewId="0">
      <selection activeCell="N28" sqref="N28"/>
    </sheetView>
  </sheetViews>
  <sheetFormatPr defaultRowHeight="13.5"/>
  <cols>
    <col min="2" max="2" width="2.5" customWidth="1"/>
  </cols>
  <sheetData>
    <row r="1" spans="1:11" ht="18.75">
      <c r="A1" s="357" t="s">
        <v>831</v>
      </c>
      <c r="B1" s="358"/>
      <c r="C1" s="358"/>
      <c r="D1" s="358"/>
      <c r="E1" s="358"/>
      <c r="F1" s="358"/>
      <c r="G1" s="358"/>
      <c r="H1" s="358"/>
      <c r="I1" s="358"/>
      <c r="J1" s="358"/>
      <c r="K1" s="358"/>
    </row>
    <row r="2" spans="1:11" ht="18.75">
      <c r="A2" s="359"/>
      <c r="B2" s="358"/>
      <c r="C2" s="358"/>
      <c r="D2" s="363" t="s">
        <v>838</v>
      </c>
      <c r="E2" s="357"/>
      <c r="F2" s="358"/>
      <c r="G2" s="358"/>
      <c r="H2" s="358"/>
      <c r="I2" s="358"/>
      <c r="J2" s="358"/>
      <c r="K2" s="358"/>
    </row>
    <row r="3" spans="1:11">
      <c r="A3" s="354"/>
      <c r="B3" s="354"/>
      <c r="C3" s="354"/>
      <c r="D3" s="354"/>
      <c r="E3" s="354"/>
      <c r="F3" s="354"/>
      <c r="G3" s="354"/>
      <c r="H3" s="354"/>
      <c r="I3" s="354"/>
      <c r="J3" s="354"/>
      <c r="K3" s="354"/>
    </row>
    <row r="4" spans="1:11" ht="13.5" customHeight="1">
      <c r="A4" s="783"/>
      <c r="B4" s="783"/>
      <c r="C4" s="783"/>
      <c r="D4" s="783"/>
      <c r="E4" s="783"/>
      <c r="F4" s="783"/>
      <c r="G4" s="783"/>
      <c r="H4" s="783"/>
      <c r="I4" s="783"/>
      <c r="J4" s="783"/>
      <c r="K4" s="783"/>
    </row>
    <row r="5" spans="1:11">
      <c r="A5" s="355"/>
      <c r="B5" s="354"/>
      <c r="C5" s="354"/>
      <c r="D5" s="354"/>
      <c r="E5" s="354"/>
      <c r="F5" s="354"/>
      <c r="G5" s="354"/>
      <c r="H5" s="354"/>
      <c r="I5" s="354"/>
      <c r="J5" s="354"/>
      <c r="K5" s="354"/>
    </row>
    <row r="6" spans="1:11" ht="30" customHeight="1">
      <c r="A6" s="356" t="s">
        <v>832</v>
      </c>
      <c r="B6" s="379"/>
      <c r="C6" s="379"/>
      <c r="D6" s="379"/>
      <c r="E6" s="379"/>
      <c r="F6" s="379"/>
      <c r="G6" s="379"/>
      <c r="H6" s="379"/>
      <c r="I6" s="379"/>
      <c r="J6" s="379"/>
      <c r="K6" s="380"/>
    </row>
    <row r="7" spans="1:11">
      <c r="A7" s="355"/>
      <c r="B7" s="354"/>
      <c r="C7" s="354"/>
      <c r="D7" s="354"/>
      <c r="E7" s="354"/>
      <c r="F7" s="354"/>
      <c r="G7" s="354"/>
      <c r="H7" s="354"/>
      <c r="I7" s="354"/>
      <c r="J7" s="354"/>
      <c r="K7" s="354"/>
    </row>
    <row r="8" spans="1:11" ht="13.5" customHeight="1">
      <c r="A8" s="213"/>
    </row>
    <row r="9" spans="1:11">
      <c r="A9" s="213"/>
    </row>
    <row r="10" spans="1:11">
      <c r="A10" s="213"/>
    </row>
    <row r="11" spans="1:11">
      <c r="A11" s="213"/>
    </row>
    <row r="12" spans="1:11">
      <c r="A12" s="213"/>
    </row>
    <row r="13" spans="1:11">
      <c r="A13" s="213"/>
    </row>
    <row r="14" spans="1:11">
      <c r="A14" s="213"/>
      <c r="H14" t="s">
        <v>805</v>
      </c>
    </row>
    <row r="15" spans="1:11">
      <c r="A15" s="213"/>
    </row>
    <row r="16" spans="1:11">
      <c r="A16" s="213"/>
    </row>
    <row r="17" spans="1:1">
      <c r="A17" s="213"/>
    </row>
    <row r="18" spans="1:1">
      <c r="A18" s="213"/>
    </row>
    <row r="19" spans="1:1">
      <c r="A19" s="213"/>
    </row>
    <row r="20" spans="1:1">
      <c r="A20" s="213"/>
    </row>
    <row r="21" spans="1:1">
      <c r="A21" s="213"/>
    </row>
    <row r="22" spans="1:1">
      <c r="A22" s="213"/>
    </row>
    <row r="23" spans="1:1">
      <c r="A23" s="213"/>
    </row>
    <row r="61" spans="3:3">
      <c r="C61" s="211"/>
    </row>
  </sheetData>
  <mergeCells count="1">
    <mergeCell ref="A4:K4"/>
  </mergeCells>
  <phoneticPr fontId="3"/>
  <pageMargins left="0.59055118110236227" right="0.19685039370078741" top="0.98425196850393704" bottom="0.3937007874015748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8D8A6-CD4C-4EC1-B8F3-9805CB1DB70F}">
  <dimension ref="A2:G5"/>
  <sheetViews>
    <sheetView topLeftCell="A25" workbookViewId="0">
      <selection activeCell="P34" sqref="P34"/>
    </sheetView>
  </sheetViews>
  <sheetFormatPr defaultRowHeight="13.5"/>
  <sheetData>
    <row r="2" spans="1:7" ht="18.75">
      <c r="A2" s="357" t="s">
        <v>830</v>
      </c>
    </row>
    <row r="5" spans="1:7" ht="27" customHeight="1">
      <c r="B5" s="361" t="s">
        <v>829</v>
      </c>
      <c r="C5" s="362"/>
      <c r="D5" s="362"/>
      <c r="E5" s="362"/>
      <c r="F5" s="362"/>
      <c r="G5" s="362"/>
    </row>
  </sheetData>
  <phoneticPr fontId="3"/>
  <pageMargins left="0.70866141732283472" right="0.31496062992125984" top="0.74803149606299213" bottom="0.74803149606299213"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22</vt:i4>
      </vt:variant>
    </vt:vector>
  </HeadingPairs>
  <TitlesOfParts>
    <vt:vector size="51" baseType="lpstr">
      <vt:lpstr>協力会社の皆様へ</vt:lpstr>
      <vt:lpstr>施工体制台帳に必要な書類</vt:lpstr>
      <vt:lpstr>1.施工体制台帳</vt:lpstr>
      <vt:lpstr>2.再下請負通知書</vt:lpstr>
      <vt:lpstr>再下請負通知書（記入方法）</vt:lpstr>
      <vt:lpstr>3.建設業の許可証(見本)</vt:lpstr>
      <vt:lpstr>4.健康保険　5.厚生年金保険(見本)</vt:lpstr>
      <vt:lpstr>6.雇用保険(見本)</vt:lpstr>
      <vt:lpstr>7.資格証</vt:lpstr>
      <vt:lpstr>　8.保険証(マスキング見本)</vt:lpstr>
      <vt:lpstr>実務経験記入用紙</vt:lpstr>
      <vt:lpstr>9.注文書・注文請書(見本)</vt:lpstr>
      <vt:lpstr>10.約款</vt:lpstr>
      <vt:lpstr>11.新様式　作業員名簿</vt:lpstr>
      <vt:lpstr>➀下請負業者編成表</vt:lpstr>
      <vt:lpstr>②労災特別加入(見本)</vt:lpstr>
      <vt:lpstr>③就業資格証書台帳</vt:lpstr>
      <vt:lpstr>④年少者就業許可願い</vt:lpstr>
      <vt:lpstr>⑤持込機械移動式クレーン等使用届</vt:lpstr>
      <vt:lpstr>⑥持込機械点検表</vt:lpstr>
      <vt:lpstr>⑦持込機械電動工具等使用届</vt:lpstr>
      <vt:lpstr>⑧工事用車両届</vt:lpstr>
      <vt:lpstr>⑨危険物持込使用届</vt:lpstr>
      <vt:lpstr>⑩火気使用願</vt:lpstr>
      <vt:lpstr>⑪作業主任者選任届</vt:lpstr>
      <vt:lpstr>⑫工事施工に関する労務・安全衛生誓約書</vt:lpstr>
      <vt:lpstr>⑬外国人就労に関する誓約書</vt:lpstr>
      <vt:lpstr>脚立使用願</vt:lpstr>
      <vt:lpstr>Sheet1</vt:lpstr>
      <vt:lpstr>'1.施工体制台帳'!Print_Area</vt:lpstr>
      <vt:lpstr>'10.約款'!Print_Area</vt:lpstr>
      <vt:lpstr>'11.新様式　作業員名簿'!Print_Area</vt:lpstr>
      <vt:lpstr>'➀下請負業者編成表'!Print_Area</vt:lpstr>
      <vt:lpstr>'2.再下請負通知書'!Print_Area</vt:lpstr>
      <vt:lpstr>'②労災特別加入(見本)'!Print_Area</vt:lpstr>
      <vt:lpstr>③就業資格証書台帳!Print_Area</vt:lpstr>
      <vt:lpstr>④年少者就業許可願い!Print_Area</vt:lpstr>
      <vt:lpstr>⑤持込機械移動式クレーン等使用届!Print_Area</vt:lpstr>
      <vt:lpstr>'6.雇用保険(見本)'!Print_Area</vt:lpstr>
      <vt:lpstr>⑥持込機械点検表!Print_Area</vt:lpstr>
      <vt:lpstr>⑦持込機械電動工具等使用届!Print_Area</vt:lpstr>
      <vt:lpstr>⑧工事用車両届!Print_Area</vt:lpstr>
      <vt:lpstr>'9.注文書・注文請書(見本)'!Print_Area</vt:lpstr>
      <vt:lpstr>⑨危険物持込使用届!Print_Area</vt:lpstr>
      <vt:lpstr>⑩火気使用願!Print_Area</vt:lpstr>
      <vt:lpstr>⑪作業主任者選任届!Print_Area</vt:lpstr>
      <vt:lpstr>⑫工事施工に関する労務・安全衛生誓約書!Print_Area</vt:lpstr>
      <vt:lpstr>⑬外国人就労に関する誓約書!Print_Area</vt:lpstr>
      <vt:lpstr>協力会社の皆様へ!Print_Area</vt:lpstr>
      <vt:lpstr>'再下請負通知書（記入方法）'!Print_Area</vt:lpstr>
      <vt:lpstr>平成17年8月8日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Tomiya</dc:creator>
  <cp:lastModifiedBy>NAK368</cp:lastModifiedBy>
  <cp:lastPrinted>2023-02-28T09:57:58Z</cp:lastPrinted>
  <dcterms:created xsi:type="dcterms:W3CDTF">2011-09-22T07:36:10Z</dcterms:created>
  <dcterms:modified xsi:type="dcterms:W3CDTF">2023-04-19T01:27:56Z</dcterms:modified>
</cp:coreProperties>
</file>